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i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5A2A32"/>
      <sz val="16"/>
    </font>
    <font>
      <b val="1"/>
      <color rgb="005A2A32"/>
    </font>
    <font>
      <i val="1"/>
      <color rgb="009E4A58"/>
    </font>
    <font>
      <color rgb="006E3C45"/>
      <sz val="10"/>
    </font>
    <font>
      <i val="1"/>
      <color rgb="008A6E74"/>
    </font>
    <font>
      <color rgb="009E4A58"/>
    </font>
  </fonts>
  <fills count="3">
    <fill>
      <patternFill/>
    </fill>
    <fill>
      <patternFill patternType="gray125"/>
    </fill>
    <fill>
      <patternFill patternType="solid">
        <fgColor rgb="00F3DCD6"/>
      </patternFill>
    </fill>
  </fills>
  <borders count="2">
    <border>
      <left/>
      <right/>
      <top/>
      <bottom/>
      <diagonal/>
    </border>
    <border>
      <bottom style="thin">
        <color rgb="00EBD3CD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5" fillId="0" borderId="1" pivotButton="0" quotePrefix="0" xfId="0"/>
    <xf numFmtId="0" fontId="6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5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38" customWidth="1" min="2" max="2"/>
    <col width="8" customWidth="1" min="3" max="3"/>
    <col width="16" customWidth="1" min="4" max="4"/>
    <col width="13" customWidth="1" min="5" max="5"/>
    <col width="70" customWidth="1" min="6" max="6"/>
  </cols>
  <sheetData>
    <row r="1">
      <c r="A1" s="1" t="inlineStr">
        <is>
          <t>Lista de invitados · EntreLazos</t>
        </is>
      </c>
    </row>
    <row r="2">
      <c r="A2" s="2" t="inlineStr">
        <is>
          <t>Enlace de tu invitación:</t>
        </is>
      </c>
      <c r="B2" s="3" t="inlineStr">
        <is>
          <t>https://… (lo completamos nosotros)</t>
        </is>
      </c>
    </row>
    <row r="3" ht="42" customHeight="1">
      <c r="A3" s="4" t="inlineStr">
        <is>
          <t>Una fila por invitación. «Pases»: cuántas personas incluye; al confirmar, el invitado elige cuántos van, hasta ese número. «Nombres» es opcional, solo para tu control. Borra las filas de ejemplo.</t>
        </is>
      </c>
    </row>
    <row r="5" ht="30" customHeight="1">
      <c r="A5" s="5" t="inlineStr">
        <is>
          <t>Invitado (como aparece)</t>
        </is>
      </c>
      <c r="B5" s="5" t="inlineStr">
        <is>
          <t>Nombres (opcional)</t>
        </is>
      </c>
      <c r="C5" s="5" t="inlineStr">
        <is>
          <t>Pases</t>
        </is>
      </c>
      <c r="D5" s="5" t="inlineStr">
        <is>
          <t>Teléfono</t>
        </is>
      </c>
      <c r="E5" s="5" t="inlineStr">
        <is>
          <t>¿Confirmó?</t>
        </is>
      </c>
      <c r="F5" s="5" t="inlineStr">
        <is>
          <t>Enlace personal</t>
        </is>
      </c>
    </row>
    <row r="6">
      <c r="A6" s="6" t="inlineStr">
        <is>
          <t>Familia Paredes</t>
        </is>
      </c>
      <c r="B6" s="6" t="inlineStr">
        <is>
          <t>Ana Paredes, Luis Paredes</t>
        </is>
      </c>
      <c r="C6" s="6" t="n">
        <v>2</v>
      </c>
      <c r="D6" s="6" t="inlineStr">
        <is>
          <t>999 111 222</t>
        </is>
      </c>
      <c r="E6" s="6" t="inlineStr">
        <is>
          <t>Pendiente</t>
        </is>
      </c>
      <c r="F6" s="7">
        <f>IF(A6="","",$B$2&amp;IF(ISNUMBER(SEARCH("~?",$B$2)),"&amp;","?")&amp;"invitado="&amp;_xlfn.ENCODEURL(A6)&amp;IF(B6="","","&amp;nombres="&amp;_xlfn.ENCODEURL(B6))&amp;IF(C6="","","&amp;pases="&amp;C6))</f>
        <v/>
      </c>
    </row>
    <row r="7">
      <c r="A7" s="6" t="inlineStr">
        <is>
          <t>Sr. Jorge Ríos y Sra.</t>
        </is>
      </c>
      <c r="B7" s="6" t="inlineStr">
        <is>
          <t>Jorge Ríos, Carmen Vega</t>
        </is>
      </c>
      <c r="C7" s="6" t="n">
        <v>2</v>
      </c>
      <c r="D7" s="6" t="inlineStr">
        <is>
          <t>999 333 444</t>
        </is>
      </c>
      <c r="E7" s="6" t="inlineStr">
        <is>
          <t>Pendiente</t>
        </is>
      </c>
      <c r="F7" s="7">
        <f>IF(A7="","",$B$2&amp;IF(ISNUMBER(SEARCH("~?",$B$2)),"&amp;","?")&amp;"invitado="&amp;_xlfn.ENCODEURL(A7)&amp;IF(B7="","","&amp;nombres="&amp;_xlfn.ENCODEURL(B7))&amp;IF(C7="","","&amp;pases="&amp;C7))</f>
        <v/>
      </c>
    </row>
    <row r="8">
      <c r="A8" s="6" t="inlineStr">
        <is>
          <t>Sofía Salas</t>
        </is>
      </c>
      <c r="B8" s="6" t="inlineStr"/>
      <c r="C8" s="6" t="n">
        <v>1</v>
      </c>
      <c r="D8" s="6" t="inlineStr"/>
      <c r="E8" s="6" t="inlineStr">
        <is>
          <t>Pendiente</t>
        </is>
      </c>
      <c r="F8" s="7">
        <f>IF(A8="","",$B$2&amp;IF(ISNUMBER(SEARCH("~?",$B$2)),"&amp;","?")&amp;"invitado="&amp;_xlfn.ENCODEURL(A8)&amp;IF(B8="","","&amp;nombres="&amp;_xlfn.ENCODEURL(B8))&amp;IF(C8="","","&amp;pases="&amp;C8))</f>
        <v/>
      </c>
    </row>
    <row r="9">
      <c r="A9" s="8" t="n"/>
      <c r="B9" s="8" t="n"/>
      <c r="C9" s="8" t="n"/>
      <c r="D9" s="8" t="n"/>
      <c r="E9" s="8" t="n"/>
      <c r="F9" s="7">
        <f>IF(A9="","",$B$2&amp;IF(ISNUMBER(SEARCH("~?",$B$2)),"&amp;","?")&amp;"invitado="&amp;_xlfn.ENCODEURL(A9)&amp;IF(B9="","","&amp;nombres="&amp;_xlfn.ENCODEURL(B9))&amp;IF(C9="","","&amp;pases="&amp;C9))</f>
        <v/>
      </c>
    </row>
    <row r="10">
      <c r="A10" s="8" t="n"/>
      <c r="B10" s="8" t="n"/>
      <c r="C10" s="8" t="n"/>
      <c r="D10" s="8" t="n"/>
      <c r="E10" s="8" t="n"/>
      <c r="F10" s="7">
        <f>IF(A10="","",$B$2&amp;IF(ISNUMBER(SEARCH("~?",$B$2)),"&amp;","?")&amp;"invitado="&amp;_xlfn.ENCODEURL(A10)&amp;IF(B10="","","&amp;nombres="&amp;_xlfn.ENCODEURL(B10))&amp;IF(C10="","","&amp;pases="&amp;C10))</f>
        <v/>
      </c>
    </row>
    <row r="11">
      <c r="A11" s="8" t="n"/>
      <c r="B11" s="8" t="n"/>
      <c r="C11" s="8" t="n"/>
      <c r="D11" s="8" t="n"/>
      <c r="E11" s="8" t="n"/>
      <c r="F11" s="7">
        <f>IF(A11="","",$B$2&amp;IF(ISNUMBER(SEARCH("~?",$B$2)),"&amp;","?")&amp;"invitado="&amp;_xlfn.ENCODEURL(A11)&amp;IF(B11="","","&amp;nombres="&amp;_xlfn.ENCODEURL(B11))&amp;IF(C11="","","&amp;pases="&amp;C11))</f>
        <v/>
      </c>
    </row>
    <row r="12">
      <c r="A12" s="8" t="n"/>
      <c r="B12" s="8" t="n"/>
      <c r="C12" s="8" t="n"/>
      <c r="D12" s="8" t="n"/>
      <c r="E12" s="8" t="n"/>
      <c r="F12" s="7">
        <f>IF(A12="","",$B$2&amp;IF(ISNUMBER(SEARCH("~?",$B$2)),"&amp;","?")&amp;"invitado="&amp;_xlfn.ENCODEURL(A12)&amp;IF(B12="","","&amp;nombres="&amp;_xlfn.ENCODEURL(B12))&amp;IF(C12="","","&amp;pases="&amp;C12))</f>
        <v/>
      </c>
    </row>
    <row r="13">
      <c r="A13" s="8" t="n"/>
      <c r="B13" s="8" t="n"/>
      <c r="C13" s="8" t="n"/>
      <c r="D13" s="8" t="n"/>
      <c r="E13" s="8" t="n"/>
      <c r="F13" s="7">
        <f>IF(A13="","",$B$2&amp;IF(ISNUMBER(SEARCH("~?",$B$2)),"&amp;","?")&amp;"invitado="&amp;_xlfn.ENCODEURL(A13)&amp;IF(B13="","","&amp;nombres="&amp;_xlfn.ENCODEURL(B13))&amp;IF(C13="","","&amp;pases="&amp;C13))</f>
        <v/>
      </c>
    </row>
    <row r="14">
      <c r="A14" s="8" t="n"/>
      <c r="B14" s="8" t="n"/>
      <c r="C14" s="8" t="n"/>
      <c r="D14" s="8" t="n"/>
      <c r="E14" s="8" t="n"/>
      <c r="F14" s="7">
        <f>IF(A14="","",$B$2&amp;IF(ISNUMBER(SEARCH("~?",$B$2)),"&amp;","?")&amp;"invitado="&amp;_xlfn.ENCODEURL(A14)&amp;IF(B14="","","&amp;nombres="&amp;_xlfn.ENCODEURL(B14))&amp;IF(C14="","","&amp;pases="&amp;C14))</f>
        <v/>
      </c>
    </row>
    <row r="15">
      <c r="A15" s="8" t="n"/>
      <c r="B15" s="8" t="n"/>
      <c r="C15" s="8" t="n"/>
      <c r="D15" s="8" t="n"/>
      <c r="E15" s="8" t="n"/>
      <c r="F15" s="7">
        <f>IF(A15="","",$B$2&amp;IF(ISNUMBER(SEARCH("~?",$B$2)),"&amp;","?")&amp;"invitado="&amp;_xlfn.ENCODEURL(A15)&amp;IF(B15="","","&amp;nombres="&amp;_xlfn.ENCODEURL(B15))&amp;IF(C15="","","&amp;pases="&amp;C15))</f>
        <v/>
      </c>
    </row>
    <row r="16">
      <c r="A16" s="8" t="n"/>
      <c r="B16" s="8" t="n"/>
      <c r="C16" s="8" t="n"/>
      <c r="D16" s="8" t="n"/>
      <c r="E16" s="8" t="n"/>
      <c r="F16" s="7">
        <f>IF(A16="","",$B$2&amp;IF(ISNUMBER(SEARCH("~?",$B$2)),"&amp;","?")&amp;"invitado="&amp;_xlfn.ENCODEURL(A16)&amp;IF(B16="","","&amp;nombres="&amp;_xlfn.ENCODEURL(B16))&amp;IF(C16="","","&amp;pases="&amp;C16))</f>
        <v/>
      </c>
    </row>
    <row r="17">
      <c r="A17" s="8" t="n"/>
      <c r="B17" s="8" t="n"/>
      <c r="C17" s="8" t="n"/>
      <c r="D17" s="8" t="n"/>
      <c r="E17" s="8" t="n"/>
      <c r="F17" s="7">
        <f>IF(A17="","",$B$2&amp;IF(ISNUMBER(SEARCH("~?",$B$2)),"&amp;","?")&amp;"invitado="&amp;_xlfn.ENCODEURL(A17)&amp;IF(B17="","","&amp;nombres="&amp;_xlfn.ENCODEURL(B17))&amp;IF(C17="","","&amp;pases="&amp;C17))</f>
        <v/>
      </c>
    </row>
    <row r="18">
      <c r="A18" s="8" t="n"/>
      <c r="B18" s="8" t="n"/>
      <c r="C18" s="8" t="n"/>
      <c r="D18" s="8" t="n"/>
      <c r="E18" s="8" t="n"/>
      <c r="F18" s="7">
        <f>IF(A18="","",$B$2&amp;IF(ISNUMBER(SEARCH("~?",$B$2)),"&amp;","?")&amp;"invitado="&amp;_xlfn.ENCODEURL(A18)&amp;IF(B18="","","&amp;nombres="&amp;_xlfn.ENCODEURL(B18))&amp;IF(C18="","","&amp;pases="&amp;C18))</f>
        <v/>
      </c>
    </row>
    <row r="19">
      <c r="A19" s="8" t="n"/>
      <c r="B19" s="8" t="n"/>
      <c r="C19" s="8" t="n"/>
      <c r="D19" s="8" t="n"/>
      <c r="E19" s="8" t="n"/>
      <c r="F19" s="7">
        <f>IF(A19="","",$B$2&amp;IF(ISNUMBER(SEARCH("~?",$B$2)),"&amp;","?")&amp;"invitado="&amp;_xlfn.ENCODEURL(A19)&amp;IF(B19="","","&amp;nombres="&amp;_xlfn.ENCODEURL(B19))&amp;IF(C19="","","&amp;pases="&amp;C19))</f>
        <v/>
      </c>
    </row>
    <row r="20">
      <c r="A20" s="8" t="n"/>
      <c r="B20" s="8" t="n"/>
      <c r="C20" s="8" t="n"/>
      <c r="D20" s="8" t="n"/>
      <c r="E20" s="8" t="n"/>
      <c r="F20" s="7">
        <f>IF(A20="","",$B$2&amp;IF(ISNUMBER(SEARCH("~?",$B$2)),"&amp;","?")&amp;"invitado="&amp;_xlfn.ENCODEURL(A20)&amp;IF(B20="","","&amp;nombres="&amp;_xlfn.ENCODEURL(B20))&amp;IF(C20="","","&amp;pases="&amp;C20))</f>
        <v/>
      </c>
    </row>
    <row r="21">
      <c r="A21" s="8" t="n"/>
      <c r="B21" s="8" t="n"/>
      <c r="C21" s="8" t="n"/>
      <c r="D21" s="8" t="n"/>
      <c r="E21" s="8" t="n"/>
      <c r="F21" s="7">
        <f>IF(A21="","",$B$2&amp;IF(ISNUMBER(SEARCH("~?",$B$2)),"&amp;","?")&amp;"invitado="&amp;_xlfn.ENCODEURL(A21)&amp;IF(B21="","","&amp;nombres="&amp;_xlfn.ENCODEURL(B21))&amp;IF(C21="","","&amp;pases="&amp;C21))</f>
        <v/>
      </c>
    </row>
    <row r="22">
      <c r="A22" s="8" t="n"/>
      <c r="B22" s="8" t="n"/>
      <c r="C22" s="8" t="n"/>
      <c r="D22" s="8" t="n"/>
      <c r="E22" s="8" t="n"/>
      <c r="F22" s="7">
        <f>IF(A22="","",$B$2&amp;IF(ISNUMBER(SEARCH("~?",$B$2)),"&amp;","?")&amp;"invitado="&amp;_xlfn.ENCODEURL(A22)&amp;IF(B22="","","&amp;nombres="&amp;_xlfn.ENCODEURL(B22))&amp;IF(C22="","","&amp;pases="&amp;C22))</f>
        <v/>
      </c>
    </row>
    <row r="23">
      <c r="A23" s="8" t="n"/>
      <c r="B23" s="8" t="n"/>
      <c r="C23" s="8" t="n"/>
      <c r="D23" s="8" t="n"/>
      <c r="E23" s="8" t="n"/>
      <c r="F23" s="7">
        <f>IF(A23="","",$B$2&amp;IF(ISNUMBER(SEARCH("~?",$B$2)),"&amp;","?")&amp;"invitado="&amp;_xlfn.ENCODEURL(A23)&amp;IF(B23="","","&amp;nombres="&amp;_xlfn.ENCODEURL(B23))&amp;IF(C23="","","&amp;pases="&amp;C23))</f>
        <v/>
      </c>
    </row>
    <row r="24">
      <c r="A24" s="8" t="n"/>
      <c r="B24" s="8" t="n"/>
      <c r="C24" s="8" t="n"/>
      <c r="D24" s="8" t="n"/>
      <c r="E24" s="8" t="n"/>
      <c r="F24" s="7">
        <f>IF(A24="","",$B$2&amp;IF(ISNUMBER(SEARCH("~?",$B$2)),"&amp;","?")&amp;"invitado="&amp;_xlfn.ENCODEURL(A24)&amp;IF(B24="","","&amp;nombres="&amp;_xlfn.ENCODEURL(B24))&amp;IF(C24="","","&amp;pases="&amp;C24))</f>
        <v/>
      </c>
    </row>
    <row r="25">
      <c r="A25" s="8" t="n"/>
      <c r="B25" s="8" t="n"/>
      <c r="C25" s="8" t="n"/>
      <c r="D25" s="8" t="n"/>
      <c r="E25" s="8" t="n"/>
      <c r="F25" s="7">
        <f>IF(A25="","",$B$2&amp;IF(ISNUMBER(SEARCH("~?",$B$2)),"&amp;","?")&amp;"invitado="&amp;_xlfn.ENCODEURL(A25)&amp;IF(B25="","","&amp;nombres="&amp;_xlfn.ENCODEURL(B25))&amp;IF(C25="","","&amp;pases="&amp;C25))</f>
        <v/>
      </c>
    </row>
    <row r="26">
      <c r="A26" s="8" t="n"/>
      <c r="B26" s="8" t="n"/>
      <c r="C26" s="8" t="n"/>
      <c r="D26" s="8" t="n"/>
      <c r="E26" s="8" t="n"/>
      <c r="F26" s="7">
        <f>IF(A26="","",$B$2&amp;IF(ISNUMBER(SEARCH("~?",$B$2)),"&amp;","?")&amp;"invitado="&amp;_xlfn.ENCODEURL(A26)&amp;IF(B26="","","&amp;nombres="&amp;_xlfn.ENCODEURL(B26))&amp;IF(C26="","","&amp;pases="&amp;C26))</f>
        <v/>
      </c>
    </row>
    <row r="27">
      <c r="A27" s="8" t="n"/>
      <c r="B27" s="8" t="n"/>
      <c r="C27" s="8" t="n"/>
      <c r="D27" s="8" t="n"/>
      <c r="E27" s="8" t="n"/>
      <c r="F27" s="7">
        <f>IF(A27="","",$B$2&amp;IF(ISNUMBER(SEARCH("~?",$B$2)),"&amp;","?")&amp;"invitado="&amp;_xlfn.ENCODEURL(A27)&amp;IF(B27="","","&amp;nombres="&amp;_xlfn.ENCODEURL(B27))&amp;IF(C27="","","&amp;pases="&amp;C27))</f>
        <v/>
      </c>
    </row>
    <row r="28">
      <c r="A28" s="8" t="n"/>
      <c r="B28" s="8" t="n"/>
      <c r="C28" s="8" t="n"/>
      <c r="D28" s="8" t="n"/>
      <c r="E28" s="8" t="n"/>
      <c r="F28" s="7">
        <f>IF(A28="","",$B$2&amp;IF(ISNUMBER(SEARCH("~?",$B$2)),"&amp;","?")&amp;"invitado="&amp;_xlfn.ENCODEURL(A28)&amp;IF(B28="","","&amp;nombres="&amp;_xlfn.ENCODEURL(B28))&amp;IF(C28="","","&amp;pases="&amp;C28))</f>
        <v/>
      </c>
    </row>
    <row r="29">
      <c r="A29" s="8" t="n"/>
      <c r="B29" s="8" t="n"/>
      <c r="C29" s="8" t="n"/>
      <c r="D29" s="8" t="n"/>
      <c r="E29" s="8" t="n"/>
      <c r="F29" s="7">
        <f>IF(A29="","",$B$2&amp;IF(ISNUMBER(SEARCH("~?",$B$2)),"&amp;","?")&amp;"invitado="&amp;_xlfn.ENCODEURL(A29)&amp;IF(B29="","","&amp;nombres="&amp;_xlfn.ENCODEURL(B29))&amp;IF(C29="","","&amp;pases="&amp;C29))</f>
        <v/>
      </c>
    </row>
    <row r="30">
      <c r="A30" s="8" t="n"/>
      <c r="B30" s="8" t="n"/>
      <c r="C30" s="8" t="n"/>
      <c r="D30" s="8" t="n"/>
      <c r="E30" s="8" t="n"/>
      <c r="F30" s="7">
        <f>IF(A30="","",$B$2&amp;IF(ISNUMBER(SEARCH("~?",$B$2)),"&amp;","?")&amp;"invitado="&amp;_xlfn.ENCODEURL(A30)&amp;IF(B30="","","&amp;nombres="&amp;_xlfn.ENCODEURL(B30))&amp;IF(C30="","","&amp;pases="&amp;C30))</f>
        <v/>
      </c>
    </row>
    <row r="31">
      <c r="A31" s="8" t="n"/>
      <c r="B31" s="8" t="n"/>
      <c r="C31" s="8" t="n"/>
      <c r="D31" s="8" t="n"/>
      <c r="E31" s="8" t="n"/>
      <c r="F31" s="7">
        <f>IF(A31="","",$B$2&amp;IF(ISNUMBER(SEARCH("~?",$B$2)),"&amp;","?")&amp;"invitado="&amp;_xlfn.ENCODEURL(A31)&amp;IF(B31="","","&amp;nombres="&amp;_xlfn.ENCODEURL(B31))&amp;IF(C31="","","&amp;pases="&amp;C31))</f>
        <v/>
      </c>
    </row>
    <row r="32">
      <c r="A32" s="8" t="n"/>
      <c r="B32" s="8" t="n"/>
      <c r="C32" s="8" t="n"/>
      <c r="D32" s="8" t="n"/>
      <c r="E32" s="8" t="n"/>
      <c r="F32" s="7">
        <f>IF(A32="","",$B$2&amp;IF(ISNUMBER(SEARCH("~?",$B$2)),"&amp;","?")&amp;"invitado="&amp;_xlfn.ENCODEURL(A32)&amp;IF(B32="","","&amp;nombres="&amp;_xlfn.ENCODEURL(B32))&amp;IF(C32="","","&amp;pases="&amp;C32))</f>
        <v/>
      </c>
    </row>
    <row r="33">
      <c r="A33" s="8" t="n"/>
      <c r="B33" s="8" t="n"/>
      <c r="C33" s="8" t="n"/>
      <c r="D33" s="8" t="n"/>
      <c r="E33" s="8" t="n"/>
      <c r="F33" s="7">
        <f>IF(A33="","",$B$2&amp;IF(ISNUMBER(SEARCH("~?",$B$2)),"&amp;","?")&amp;"invitado="&amp;_xlfn.ENCODEURL(A33)&amp;IF(B33="","","&amp;nombres="&amp;_xlfn.ENCODEURL(B33))&amp;IF(C33="","","&amp;pases="&amp;C33))</f>
        <v/>
      </c>
    </row>
    <row r="34">
      <c r="A34" s="8" t="n"/>
      <c r="B34" s="8" t="n"/>
      <c r="C34" s="8" t="n"/>
      <c r="D34" s="8" t="n"/>
      <c r="E34" s="8" t="n"/>
      <c r="F34" s="7">
        <f>IF(A34="","",$B$2&amp;IF(ISNUMBER(SEARCH("~?",$B$2)),"&amp;","?")&amp;"invitado="&amp;_xlfn.ENCODEURL(A34)&amp;IF(B34="","","&amp;nombres="&amp;_xlfn.ENCODEURL(B34))&amp;IF(C34="","","&amp;pases="&amp;C34))</f>
        <v/>
      </c>
    </row>
    <row r="35">
      <c r="A35" s="8" t="n"/>
      <c r="B35" s="8" t="n"/>
      <c r="C35" s="8" t="n"/>
      <c r="D35" s="8" t="n"/>
      <c r="E35" s="8" t="n"/>
      <c r="F35" s="7">
        <f>IF(A35="","",$B$2&amp;IF(ISNUMBER(SEARCH("~?",$B$2)),"&amp;","?")&amp;"invitado="&amp;_xlfn.ENCODEURL(A35)&amp;IF(B35="","","&amp;nombres="&amp;_xlfn.ENCODEURL(B35))&amp;IF(C35="","","&amp;pases="&amp;C35))</f>
        <v/>
      </c>
    </row>
    <row r="36">
      <c r="A36" s="8" t="n"/>
      <c r="B36" s="8" t="n"/>
      <c r="C36" s="8" t="n"/>
      <c r="D36" s="8" t="n"/>
      <c r="E36" s="8" t="n"/>
      <c r="F36" s="7">
        <f>IF(A36="","",$B$2&amp;IF(ISNUMBER(SEARCH("~?",$B$2)),"&amp;","?")&amp;"invitado="&amp;_xlfn.ENCODEURL(A36)&amp;IF(B36="","","&amp;nombres="&amp;_xlfn.ENCODEURL(B36))&amp;IF(C36="","","&amp;pases="&amp;C36))</f>
        <v/>
      </c>
    </row>
    <row r="37">
      <c r="A37" s="8" t="n"/>
      <c r="B37" s="8" t="n"/>
      <c r="C37" s="8" t="n"/>
      <c r="D37" s="8" t="n"/>
      <c r="E37" s="8" t="n"/>
      <c r="F37" s="7">
        <f>IF(A37="","",$B$2&amp;IF(ISNUMBER(SEARCH("~?",$B$2)),"&amp;","?")&amp;"invitado="&amp;_xlfn.ENCODEURL(A37)&amp;IF(B37="","","&amp;nombres="&amp;_xlfn.ENCODEURL(B37))&amp;IF(C37="","","&amp;pases="&amp;C37))</f>
        <v/>
      </c>
    </row>
    <row r="38">
      <c r="A38" s="8" t="n"/>
      <c r="B38" s="8" t="n"/>
      <c r="C38" s="8" t="n"/>
      <c r="D38" s="8" t="n"/>
      <c r="E38" s="8" t="n"/>
      <c r="F38" s="7">
        <f>IF(A38="","",$B$2&amp;IF(ISNUMBER(SEARCH("~?",$B$2)),"&amp;","?")&amp;"invitado="&amp;_xlfn.ENCODEURL(A38)&amp;IF(B38="","","&amp;nombres="&amp;_xlfn.ENCODEURL(B38))&amp;IF(C38="","","&amp;pases="&amp;C38))</f>
        <v/>
      </c>
    </row>
    <row r="39">
      <c r="A39" s="8" t="n"/>
      <c r="B39" s="8" t="n"/>
      <c r="C39" s="8" t="n"/>
      <c r="D39" s="8" t="n"/>
      <c r="E39" s="8" t="n"/>
      <c r="F39" s="7">
        <f>IF(A39="","",$B$2&amp;IF(ISNUMBER(SEARCH("~?",$B$2)),"&amp;","?")&amp;"invitado="&amp;_xlfn.ENCODEURL(A39)&amp;IF(B39="","","&amp;nombres="&amp;_xlfn.ENCODEURL(B39))&amp;IF(C39="","","&amp;pases="&amp;C39))</f>
        <v/>
      </c>
    </row>
    <row r="40">
      <c r="A40" s="8" t="n"/>
      <c r="B40" s="8" t="n"/>
      <c r="C40" s="8" t="n"/>
      <c r="D40" s="8" t="n"/>
      <c r="E40" s="8" t="n"/>
      <c r="F40" s="7">
        <f>IF(A40="","",$B$2&amp;IF(ISNUMBER(SEARCH("~?",$B$2)),"&amp;","?")&amp;"invitado="&amp;_xlfn.ENCODEURL(A40)&amp;IF(B40="","","&amp;nombres="&amp;_xlfn.ENCODEURL(B40))&amp;IF(C40="","","&amp;pases="&amp;C40))</f>
        <v/>
      </c>
    </row>
    <row r="41">
      <c r="A41" s="8" t="n"/>
      <c r="B41" s="8" t="n"/>
      <c r="C41" s="8" t="n"/>
      <c r="D41" s="8" t="n"/>
      <c r="E41" s="8" t="n"/>
      <c r="F41" s="7">
        <f>IF(A41="","",$B$2&amp;IF(ISNUMBER(SEARCH("~?",$B$2)),"&amp;","?")&amp;"invitado="&amp;_xlfn.ENCODEURL(A41)&amp;IF(B41="","","&amp;nombres="&amp;_xlfn.ENCODEURL(B41))&amp;IF(C41="","","&amp;pases="&amp;C41))</f>
        <v/>
      </c>
    </row>
    <row r="42">
      <c r="A42" s="8" t="n"/>
      <c r="B42" s="8" t="n"/>
      <c r="C42" s="8" t="n"/>
      <c r="D42" s="8" t="n"/>
      <c r="E42" s="8" t="n"/>
      <c r="F42" s="7">
        <f>IF(A42="","",$B$2&amp;IF(ISNUMBER(SEARCH("~?",$B$2)),"&amp;","?")&amp;"invitado="&amp;_xlfn.ENCODEURL(A42)&amp;IF(B42="","","&amp;nombres="&amp;_xlfn.ENCODEURL(B42))&amp;IF(C42="","","&amp;pases="&amp;C42))</f>
        <v/>
      </c>
    </row>
    <row r="43">
      <c r="A43" s="8" t="n"/>
      <c r="B43" s="8" t="n"/>
      <c r="C43" s="8" t="n"/>
      <c r="D43" s="8" t="n"/>
      <c r="E43" s="8" t="n"/>
      <c r="F43" s="7">
        <f>IF(A43="","",$B$2&amp;IF(ISNUMBER(SEARCH("~?",$B$2)),"&amp;","?")&amp;"invitado="&amp;_xlfn.ENCODEURL(A43)&amp;IF(B43="","","&amp;nombres="&amp;_xlfn.ENCODEURL(B43))&amp;IF(C43="","","&amp;pases="&amp;C43))</f>
        <v/>
      </c>
    </row>
    <row r="44">
      <c r="A44" s="8" t="n"/>
      <c r="B44" s="8" t="n"/>
      <c r="C44" s="8" t="n"/>
      <c r="D44" s="8" t="n"/>
      <c r="E44" s="8" t="n"/>
      <c r="F44" s="7">
        <f>IF(A44="","",$B$2&amp;IF(ISNUMBER(SEARCH("~?",$B$2)),"&amp;","?")&amp;"invitado="&amp;_xlfn.ENCODEURL(A44)&amp;IF(B44="","","&amp;nombres="&amp;_xlfn.ENCODEURL(B44))&amp;IF(C44="","","&amp;pases="&amp;C44))</f>
        <v/>
      </c>
    </row>
    <row r="45">
      <c r="A45" s="8" t="n"/>
      <c r="B45" s="8" t="n"/>
      <c r="C45" s="8" t="n"/>
      <c r="D45" s="8" t="n"/>
      <c r="E45" s="8" t="n"/>
      <c r="F45" s="7">
        <f>IF(A45="","",$B$2&amp;IF(ISNUMBER(SEARCH("~?",$B$2)),"&amp;","?")&amp;"invitado="&amp;_xlfn.ENCODEURL(A45)&amp;IF(B45="","","&amp;nombres="&amp;_xlfn.ENCODEURL(B45))&amp;IF(C45="","","&amp;pases="&amp;C45))</f>
        <v/>
      </c>
    </row>
    <row r="46">
      <c r="A46" s="8" t="n"/>
      <c r="B46" s="8" t="n"/>
      <c r="C46" s="8" t="n"/>
      <c r="D46" s="8" t="n"/>
      <c r="E46" s="8" t="n"/>
      <c r="F46" s="7">
        <f>IF(A46="","",$B$2&amp;IF(ISNUMBER(SEARCH("~?",$B$2)),"&amp;","?")&amp;"invitado="&amp;_xlfn.ENCODEURL(A46)&amp;IF(B46="","","&amp;nombres="&amp;_xlfn.ENCODEURL(B46))&amp;IF(C46="","","&amp;pases="&amp;C46))</f>
        <v/>
      </c>
    </row>
    <row r="47">
      <c r="A47" s="8" t="n"/>
      <c r="B47" s="8" t="n"/>
      <c r="C47" s="8" t="n"/>
      <c r="D47" s="8" t="n"/>
      <c r="E47" s="8" t="n"/>
      <c r="F47" s="7">
        <f>IF(A47="","",$B$2&amp;IF(ISNUMBER(SEARCH("~?",$B$2)),"&amp;","?")&amp;"invitado="&amp;_xlfn.ENCODEURL(A47)&amp;IF(B47="","","&amp;nombres="&amp;_xlfn.ENCODEURL(B47))&amp;IF(C47="","","&amp;pases="&amp;C47))</f>
        <v/>
      </c>
    </row>
    <row r="48">
      <c r="A48" s="8" t="n"/>
      <c r="B48" s="8" t="n"/>
      <c r="C48" s="8" t="n"/>
      <c r="D48" s="8" t="n"/>
      <c r="E48" s="8" t="n"/>
      <c r="F48" s="7">
        <f>IF(A48="","",$B$2&amp;IF(ISNUMBER(SEARCH("~?",$B$2)),"&amp;","?")&amp;"invitado="&amp;_xlfn.ENCODEURL(A48)&amp;IF(B48="","","&amp;nombres="&amp;_xlfn.ENCODEURL(B48))&amp;IF(C48="","","&amp;pases="&amp;C48))</f>
        <v/>
      </c>
    </row>
    <row r="49">
      <c r="A49" s="8" t="n"/>
      <c r="B49" s="8" t="n"/>
      <c r="C49" s="8" t="n"/>
      <c r="D49" s="8" t="n"/>
      <c r="E49" s="8" t="n"/>
      <c r="F49" s="7">
        <f>IF(A49="","",$B$2&amp;IF(ISNUMBER(SEARCH("~?",$B$2)),"&amp;","?")&amp;"invitado="&amp;_xlfn.ENCODEURL(A49)&amp;IF(B49="","","&amp;nombres="&amp;_xlfn.ENCODEURL(B49))&amp;IF(C49="","","&amp;pases="&amp;C49))</f>
        <v/>
      </c>
    </row>
    <row r="50">
      <c r="A50" s="8" t="n"/>
      <c r="B50" s="8" t="n"/>
      <c r="C50" s="8" t="n"/>
      <c r="D50" s="8" t="n"/>
      <c r="E50" s="8" t="n"/>
      <c r="F50" s="7">
        <f>IF(A50="","",$B$2&amp;IF(ISNUMBER(SEARCH("~?",$B$2)),"&amp;","?")&amp;"invitado="&amp;_xlfn.ENCODEURL(A50)&amp;IF(B50="","","&amp;nombres="&amp;_xlfn.ENCODEURL(B50))&amp;IF(C50="","","&amp;pases="&amp;C50))</f>
        <v/>
      </c>
    </row>
    <row r="51">
      <c r="A51" s="8" t="n"/>
      <c r="B51" s="8" t="n"/>
      <c r="C51" s="8" t="n"/>
      <c r="D51" s="8" t="n"/>
      <c r="E51" s="8" t="n"/>
      <c r="F51" s="7">
        <f>IF(A51="","",$B$2&amp;IF(ISNUMBER(SEARCH("~?",$B$2)),"&amp;","?")&amp;"invitado="&amp;_xlfn.ENCODEURL(A51)&amp;IF(B51="","","&amp;nombres="&amp;_xlfn.ENCODEURL(B51))&amp;IF(C51="","","&amp;pases="&amp;C51))</f>
        <v/>
      </c>
    </row>
    <row r="52">
      <c r="A52" s="8" t="n"/>
      <c r="B52" s="8" t="n"/>
      <c r="C52" s="8" t="n"/>
      <c r="D52" s="8" t="n"/>
      <c r="E52" s="8" t="n"/>
      <c r="F52" s="7">
        <f>IF(A52="","",$B$2&amp;IF(ISNUMBER(SEARCH("~?",$B$2)),"&amp;","?")&amp;"invitado="&amp;_xlfn.ENCODEURL(A52)&amp;IF(B52="","","&amp;nombres="&amp;_xlfn.ENCODEURL(B52))&amp;IF(C52="","","&amp;pases="&amp;C52))</f>
        <v/>
      </c>
    </row>
    <row r="53">
      <c r="A53" s="8" t="n"/>
      <c r="B53" s="8" t="n"/>
      <c r="C53" s="8" t="n"/>
      <c r="D53" s="8" t="n"/>
      <c r="E53" s="8" t="n"/>
      <c r="F53" s="7">
        <f>IF(A53="","",$B$2&amp;IF(ISNUMBER(SEARCH("~?",$B$2)),"&amp;","?")&amp;"invitado="&amp;_xlfn.ENCODEURL(A53)&amp;IF(B53="","","&amp;nombres="&amp;_xlfn.ENCODEURL(B53))&amp;IF(C53="","","&amp;pases="&amp;C53))</f>
        <v/>
      </c>
    </row>
    <row r="54">
      <c r="A54" s="8" t="n"/>
      <c r="B54" s="8" t="n"/>
      <c r="C54" s="8" t="n"/>
      <c r="D54" s="8" t="n"/>
      <c r="E54" s="8" t="n"/>
      <c r="F54" s="7">
        <f>IF(A54="","",$B$2&amp;IF(ISNUMBER(SEARCH("~?",$B$2)),"&amp;","?")&amp;"invitado="&amp;_xlfn.ENCODEURL(A54)&amp;IF(B54="","","&amp;nombres="&amp;_xlfn.ENCODEURL(B54))&amp;IF(C54="","","&amp;pases="&amp;C54))</f>
        <v/>
      </c>
    </row>
    <row r="55">
      <c r="A55" s="8" t="n"/>
      <c r="B55" s="8" t="n"/>
      <c r="C55" s="8" t="n"/>
      <c r="D55" s="8" t="n"/>
      <c r="E55" s="8" t="n"/>
      <c r="F55" s="7">
        <f>IF(A55="","",$B$2&amp;IF(ISNUMBER(SEARCH("~?",$B$2)),"&amp;","?")&amp;"invitado="&amp;_xlfn.ENCODEURL(A55)&amp;IF(B55="","","&amp;nombres="&amp;_xlfn.ENCODEURL(B55))&amp;IF(C55="","","&amp;pases="&amp;C55))</f>
        <v/>
      </c>
    </row>
    <row r="56">
      <c r="A56" s="8" t="n"/>
      <c r="B56" s="8" t="n"/>
      <c r="C56" s="8" t="n"/>
      <c r="D56" s="8" t="n"/>
      <c r="E56" s="8" t="n"/>
      <c r="F56" s="7">
        <f>IF(A56="","",$B$2&amp;IF(ISNUMBER(SEARCH("~?",$B$2)),"&amp;","?")&amp;"invitado="&amp;_xlfn.ENCODEURL(A56)&amp;IF(B56="","","&amp;nombres="&amp;_xlfn.ENCODEURL(B56))&amp;IF(C56="","","&amp;pases="&amp;C56))</f>
        <v/>
      </c>
    </row>
    <row r="57">
      <c r="A57" s="8" t="n"/>
      <c r="B57" s="8" t="n"/>
      <c r="C57" s="8" t="n"/>
      <c r="D57" s="8" t="n"/>
      <c r="E57" s="8" t="n"/>
      <c r="F57" s="7">
        <f>IF(A57="","",$B$2&amp;IF(ISNUMBER(SEARCH("~?",$B$2)),"&amp;","?")&amp;"invitado="&amp;_xlfn.ENCODEURL(A57)&amp;IF(B57="","","&amp;nombres="&amp;_xlfn.ENCODEURL(B57))&amp;IF(C57="","","&amp;pases="&amp;C57))</f>
        <v/>
      </c>
    </row>
    <row r="58">
      <c r="A58" s="8" t="n"/>
      <c r="B58" s="8" t="n"/>
      <c r="C58" s="8" t="n"/>
      <c r="D58" s="8" t="n"/>
      <c r="E58" s="8" t="n"/>
      <c r="F58" s="7">
        <f>IF(A58="","",$B$2&amp;IF(ISNUMBER(SEARCH("~?",$B$2)),"&amp;","?")&amp;"invitado="&amp;_xlfn.ENCODEURL(A58)&amp;IF(B58="","","&amp;nombres="&amp;_xlfn.ENCODEURL(B58))&amp;IF(C58="","","&amp;pases="&amp;C58))</f>
        <v/>
      </c>
    </row>
    <row r="59">
      <c r="A59" s="8" t="n"/>
      <c r="B59" s="8" t="n"/>
      <c r="C59" s="8" t="n"/>
      <c r="D59" s="8" t="n"/>
      <c r="E59" s="8" t="n"/>
      <c r="F59" s="7">
        <f>IF(A59="","",$B$2&amp;IF(ISNUMBER(SEARCH("~?",$B$2)),"&amp;","?")&amp;"invitado="&amp;_xlfn.ENCODEURL(A59)&amp;IF(B59="","","&amp;nombres="&amp;_xlfn.ENCODEURL(B59))&amp;IF(C59="","","&amp;pases="&amp;C59))</f>
        <v/>
      </c>
    </row>
    <row r="60">
      <c r="A60" s="8" t="n"/>
      <c r="B60" s="8" t="n"/>
      <c r="C60" s="8" t="n"/>
      <c r="D60" s="8" t="n"/>
      <c r="E60" s="8" t="n"/>
      <c r="F60" s="7">
        <f>IF(A60="","",$B$2&amp;IF(ISNUMBER(SEARCH("~?",$B$2)),"&amp;","?")&amp;"invitado="&amp;_xlfn.ENCODEURL(A60)&amp;IF(B60="","","&amp;nombres="&amp;_xlfn.ENCODEURL(B60))&amp;IF(C60="","","&amp;pases="&amp;C60))</f>
        <v/>
      </c>
    </row>
    <row r="61">
      <c r="A61" s="8" t="n"/>
      <c r="B61" s="8" t="n"/>
      <c r="C61" s="8" t="n"/>
      <c r="D61" s="8" t="n"/>
      <c r="E61" s="8" t="n"/>
      <c r="F61" s="7">
        <f>IF(A61="","",$B$2&amp;IF(ISNUMBER(SEARCH("~?",$B$2)),"&amp;","?")&amp;"invitado="&amp;_xlfn.ENCODEURL(A61)&amp;IF(B61="","","&amp;nombres="&amp;_xlfn.ENCODEURL(B61))&amp;IF(C61="","","&amp;pases="&amp;C61))</f>
        <v/>
      </c>
    </row>
    <row r="62">
      <c r="A62" s="8" t="n"/>
      <c r="B62" s="8" t="n"/>
      <c r="C62" s="8" t="n"/>
      <c r="D62" s="8" t="n"/>
      <c r="E62" s="8" t="n"/>
      <c r="F62" s="7">
        <f>IF(A62="","",$B$2&amp;IF(ISNUMBER(SEARCH("~?",$B$2)),"&amp;","?")&amp;"invitado="&amp;_xlfn.ENCODEURL(A62)&amp;IF(B62="","","&amp;nombres="&amp;_xlfn.ENCODEURL(B62))&amp;IF(C62="","","&amp;pases="&amp;C62))</f>
        <v/>
      </c>
    </row>
    <row r="63">
      <c r="A63" s="8" t="n"/>
      <c r="B63" s="8" t="n"/>
      <c r="C63" s="8" t="n"/>
      <c r="D63" s="8" t="n"/>
      <c r="E63" s="8" t="n"/>
      <c r="F63" s="7">
        <f>IF(A63="","",$B$2&amp;IF(ISNUMBER(SEARCH("~?",$B$2)),"&amp;","?")&amp;"invitado="&amp;_xlfn.ENCODEURL(A63)&amp;IF(B63="","","&amp;nombres="&amp;_xlfn.ENCODEURL(B63))&amp;IF(C63="","","&amp;pases="&amp;C63))</f>
        <v/>
      </c>
    </row>
    <row r="64">
      <c r="A64" s="8" t="n"/>
      <c r="B64" s="8" t="n"/>
      <c r="C64" s="8" t="n"/>
      <c r="D64" s="8" t="n"/>
      <c r="E64" s="8" t="n"/>
      <c r="F64" s="7">
        <f>IF(A64="","",$B$2&amp;IF(ISNUMBER(SEARCH("~?",$B$2)),"&amp;","?")&amp;"invitado="&amp;_xlfn.ENCODEURL(A64)&amp;IF(B64="","","&amp;nombres="&amp;_xlfn.ENCODEURL(B64))&amp;IF(C64="","","&amp;pases="&amp;C64))</f>
        <v/>
      </c>
    </row>
    <row r="65">
      <c r="A65" s="8" t="n"/>
      <c r="B65" s="8" t="n"/>
      <c r="C65" s="8" t="n"/>
      <c r="D65" s="8" t="n"/>
      <c r="E65" s="8" t="n"/>
      <c r="F65" s="7">
        <f>IF(A65="","",$B$2&amp;IF(ISNUMBER(SEARCH("~?",$B$2)),"&amp;","?")&amp;"invitado="&amp;_xlfn.ENCODEURL(A65)&amp;IF(B65="","","&amp;nombres="&amp;_xlfn.ENCODEURL(B65))&amp;IF(C65="","","&amp;pases="&amp;C65))</f>
        <v/>
      </c>
    </row>
    <row r="66">
      <c r="A66" s="8" t="n"/>
      <c r="B66" s="8" t="n"/>
      <c r="C66" s="8" t="n"/>
      <c r="D66" s="8" t="n"/>
      <c r="E66" s="8" t="n"/>
      <c r="F66" s="7">
        <f>IF(A66="","",$B$2&amp;IF(ISNUMBER(SEARCH("~?",$B$2)),"&amp;","?")&amp;"invitado="&amp;_xlfn.ENCODEURL(A66)&amp;IF(B66="","","&amp;nombres="&amp;_xlfn.ENCODEURL(B66))&amp;IF(C66="","","&amp;pases="&amp;C66))</f>
        <v/>
      </c>
    </row>
    <row r="67">
      <c r="A67" s="8" t="n"/>
      <c r="B67" s="8" t="n"/>
      <c r="C67" s="8" t="n"/>
      <c r="D67" s="8" t="n"/>
      <c r="E67" s="8" t="n"/>
      <c r="F67" s="7">
        <f>IF(A67="","",$B$2&amp;IF(ISNUMBER(SEARCH("~?",$B$2)),"&amp;","?")&amp;"invitado="&amp;_xlfn.ENCODEURL(A67)&amp;IF(B67="","","&amp;nombres="&amp;_xlfn.ENCODEURL(B67))&amp;IF(C67="","","&amp;pases="&amp;C67))</f>
        <v/>
      </c>
    </row>
    <row r="68">
      <c r="A68" s="8" t="n"/>
      <c r="B68" s="8" t="n"/>
      <c r="C68" s="8" t="n"/>
      <c r="D68" s="8" t="n"/>
      <c r="E68" s="8" t="n"/>
      <c r="F68" s="7">
        <f>IF(A68="","",$B$2&amp;IF(ISNUMBER(SEARCH("~?",$B$2)),"&amp;","?")&amp;"invitado="&amp;_xlfn.ENCODEURL(A68)&amp;IF(B68="","","&amp;nombres="&amp;_xlfn.ENCODEURL(B68))&amp;IF(C68="","","&amp;pases="&amp;C68))</f>
        <v/>
      </c>
    </row>
    <row r="69">
      <c r="A69" s="8" t="n"/>
      <c r="B69" s="8" t="n"/>
      <c r="C69" s="8" t="n"/>
      <c r="D69" s="8" t="n"/>
      <c r="E69" s="8" t="n"/>
      <c r="F69" s="7">
        <f>IF(A69="","",$B$2&amp;IF(ISNUMBER(SEARCH("~?",$B$2)),"&amp;","?")&amp;"invitado="&amp;_xlfn.ENCODEURL(A69)&amp;IF(B69="","","&amp;nombres="&amp;_xlfn.ENCODEURL(B69))&amp;IF(C69="","","&amp;pases="&amp;C69))</f>
        <v/>
      </c>
    </row>
    <row r="70">
      <c r="A70" s="8" t="n"/>
      <c r="B70" s="8" t="n"/>
      <c r="C70" s="8" t="n"/>
      <c r="D70" s="8" t="n"/>
      <c r="E70" s="8" t="n"/>
      <c r="F70" s="7">
        <f>IF(A70="","",$B$2&amp;IF(ISNUMBER(SEARCH("~?",$B$2)),"&amp;","?")&amp;"invitado="&amp;_xlfn.ENCODEURL(A70)&amp;IF(B70="","","&amp;nombres="&amp;_xlfn.ENCODEURL(B70))&amp;IF(C70="","","&amp;pases="&amp;C70))</f>
        <v/>
      </c>
    </row>
    <row r="71">
      <c r="A71" s="8" t="n"/>
      <c r="B71" s="8" t="n"/>
      <c r="C71" s="8" t="n"/>
      <c r="D71" s="8" t="n"/>
      <c r="E71" s="8" t="n"/>
      <c r="F71" s="7">
        <f>IF(A71="","",$B$2&amp;IF(ISNUMBER(SEARCH("~?",$B$2)),"&amp;","?")&amp;"invitado="&amp;_xlfn.ENCODEURL(A71)&amp;IF(B71="","","&amp;nombres="&amp;_xlfn.ENCODEURL(B71))&amp;IF(C71="","","&amp;pases="&amp;C71))</f>
        <v/>
      </c>
    </row>
    <row r="72">
      <c r="A72" s="8" t="n"/>
      <c r="B72" s="8" t="n"/>
      <c r="C72" s="8" t="n"/>
      <c r="D72" s="8" t="n"/>
      <c r="E72" s="8" t="n"/>
      <c r="F72" s="7">
        <f>IF(A72="","",$B$2&amp;IF(ISNUMBER(SEARCH("~?",$B$2)),"&amp;","?")&amp;"invitado="&amp;_xlfn.ENCODEURL(A72)&amp;IF(B72="","","&amp;nombres="&amp;_xlfn.ENCODEURL(B72))&amp;IF(C72="","","&amp;pases="&amp;C72))</f>
        <v/>
      </c>
    </row>
    <row r="73">
      <c r="A73" s="8" t="n"/>
      <c r="B73" s="8" t="n"/>
      <c r="C73" s="8" t="n"/>
      <c r="D73" s="8" t="n"/>
      <c r="E73" s="8" t="n"/>
      <c r="F73" s="7">
        <f>IF(A73="","",$B$2&amp;IF(ISNUMBER(SEARCH("~?",$B$2)),"&amp;","?")&amp;"invitado="&amp;_xlfn.ENCODEURL(A73)&amp;IF(B73="","","&amp;nombres="&amp;_xlfn.ENCODEURL(B73))&amp;IF(C73="","","&amp;pases="&amp;C73))</f>
        <v/>
      </c>
    </row>
    <row r="74">
      <c r="A74" s="8" t="n"/>
      <c r="B74" s="8" t="n"/>
      <c r="C74" s="8" t="n"/>
      <c r="D74" s="8" t="n"/>
      <c r="E74" s="8" t="n"/>
      <c r="F74" s="7">
        <f>IF(A74="","",$B$2&amp;IF(ISNUMBER(SEARCH("~?",$B$2)),"&amp;","?")&amp;"invitado="&amp;_xlfn.ENCODEURL(A74)&amp;IF(B74="","","&amp;nombres="&amp;_xlfn.ENCODEURL(B74))&amp;IF(C74="","","&amp;pases="&amp;C74))</f>
        <v/>
      </c>
    </row>
    <row r="75">
      <c r="A75" s="8" t="n"/>
      <c r="B75" s="8" t="n"/>
      <c r="C75" s="8" t="n"/>
      <c r="D75" s="8" t="n"/>
      <c r="E75" s="8" t="n"/>
      <c r="F75" s="7">
        <f>IF(A75="","",$B$2&amp;IF(ISNUMBER(SEARCH("~?",$B$2)),"&amp;","?")&amp;"invitado="&amp;_xlfn.ENCODEURL(A75)&amp;IF(B75="","","&amp;nombres="&amp;_xlfn.ENCODEURL(B75))&amp;IF(C75="","","&amp;pases="&amp;C75))</f>
        <v/>
      </c>
    </row>
    <row r="76">
      <c r="A76" s="8" t="n"/>
      <c r="B76" s="8" t="n"/>
      <c r="C76" s="8" t="n"/>
      <c r="D76" s="8" t="n"/>
      <c r="E76" s="8" t="n"/>
      <c r="F76" s="7">
        <f>IF(A76="","",$B$2&amp;IF(ISNUMBER(SEARCH("~?",$B$2)),"&amp;","?")&amp;"invitado="&amp;_xlfn.ENCODEURL(A76)&amp;IF(B76="","","&amp;nombres="&amp;_xlfn.ENCODEURL(B76))&amp;IF(C76="","","&amp;pases="&amp;C76))</f>
        <v/>
      </c>
    </row>
    <row r="77">
      <c r="A77" s="8" t="n"/>
      <c r="B77" s="8" t="n"/>
      <c r="C77" s="8" t="n"/>
      <c r="D77" s="8" t="n"/>
      <c r="E77" s="8" t="n"/>
      <c r="F77" s="7">
        <f>IF(A77="","",$B$2&amp;IF(ISNUMBER(SEARCH("~?",$B$2)),"&amp;","?")&amp;"invitado="&amp;_xlfn.ENCODEURL(A77)&amp;IF(B77="","","&amp;nombres="&amp;_xlfn.ENCODEURL(B77))&amp;IF(C77="","","&amp;pases="&amp;C77))</f>
        <v/>
      </c>
    </row>
    <row r="78">
      <c r="A78" s="8" t="n"/>
      <c r="B78" s="8" t="n"/>
      <c r="C78" s="8" t="n"/>
      <c r="D78" s="8" t="n"/>
      <c r="E78" s="8" t="n"/>
      <c r="F78" s="7">
        <f>IF(A78="","",$B$2&amp;IF(ISNUMBER(SEARCH("~?",$B$2)),"&amp;","?")&amp;"invitado="&amp;_xlfn.ENCODEURL(A78)&amp;IF(B78="","","&amp;nombres="&amp;_xlfn.ENCODEURL(B78))&amp;IF(C78="","","&amp;pases="&amp;C78))</f>
        <v/>
      </c>
    </row>
    <row r="79">
      <c r="A79" s="8" t="n"/>
      <c r="B79" s="8" t="n"/>
      <c r="C79" s="8" t="n"/>
      <c r="D79" s="8" t="n"/>
      <c r="E79" s="8" t="n"/>
      <c r="F79" s="7">
        <f>IF(A79="","",$B$2&amp;IF(ISNUMBER(SEARCH("~?",$B$2)),"&amp;","?")&amp;"invitado="&amp;_xlfn.ENCODEURL(A79)&amp;IF(B79="","","&amp;nombres="&amp;_xlfn.ENCODEURL(B79))&amp;IF(C79="","","&amp;pases="&amp;C79))</f>
        <v/>
      </c>
    </row>
    <row r="80">
      <c r="A80" s="8" t="n"/>
      <c r="B80" s="8" t="n"/>
      <c r="C80" s="8" t="n"/>
      <c r="D80" s="8" t="n"/>
      <c r="E80" s="8" t="n"/>
      <c r="F80" s="7">
        <f>IF(A80="","",$B$2&amp;IF(ISNUMBER(SEARCH("~?",$B$2)),"&amp;","?")&amp;"invitado="&amp;_xlfn.ENCODEURL(A80)&amp;IF(B80="","","&amp;nombres="&amp;_xlfn.ENCODEURL(B80))&amp;IF(C80="","","&amp;pases="&amp;C80))</f>
        <v/>
      </c>
    </row>
    <row r="81">
      <c r="A81" s="8" t="n"/>
      <c r="B81" s="8" t="n"/>
      <c r="C81" s="8" t="n"/>
      <c r="D81" s="8" t="n"/>
      <c r="E81" s="8" t="n"/>
      <c r="F81" s="7">
        <f>IF(A81="","",$B$2&amp;IF(ISNUMBER(SEARCH("~?",$B$2)),"&amp;","?")&amp;"invitado="&amp;_xlfn.ENCODEURL(A81)&amp;IF(B81="","","&amp;nombres="&amp;_xlfn.ENCODEURL(B81))&amp;IF(C81="","","&amp;pases="&amp;C81))</f>
        <v/>
      </c>
    </row>
    <row r="82">
      <c r="A82" s="8" t="n"/>
      <c r="B82" s="8" t="n"/>
      <c r="C82" s="8" t="n"/>
      <c r="D82" s="8" t="n"/>
      <c r="E82" s="8" t="n"/>
      <c r="F82" s="7">
        <f>IF(A82="","",$B$2&amp;IF(ISNUMBER(SEARCH("~?",$B$2)),"&amp;","?")&amp;"invitado="&amp;_xlfn.ENCODEURL(A82)&amp;IF(B82="","","&amp;nombres="&amp;_xlfn.ENCODEURL(B82))&amp;IF(C82="","","&amp;pases="&amp;C82))</f>
        <v/>
      </c>
    </row>
    <row r="83">
      <c r="A83" s="8" t="n"/>
      <c r="B83" s="8" t="n"/>
      <c r="C83" s="8" t="n"/>
      <c r="D83" s="8" t="n"/>
      <c r="E83" s="8" t="n"/>
      <c r="F83" s="7">
        <f>IF(A83="","",$B$2&amp;IF(ISNUMBER(SEARCH("~?",$B$2)),"&amp;","?")&amp;"invitado="&amp;_xlfn.ENCODEURL(A83)&amp;IF(B83="","","&amp;nombres="&amp;_xlfn.ENCODEURL(B83))&amp;IF(C83="","","&amp;pases="&amp;C83))</f>
        <v/>
      </c>
    </row>
    <row r="84">
      <c r="A84" s="8" t="n"/>
      <c r="B84" s="8" t="n"/>
      <c r="C84" s="8" t="n"/>
      <c r="D84" s="8" t="n"/>
      <c r="E84" s="8" t="n"/>
      <c r="F84" s="7">
        <f>IF(A84="","",$B$2&amp;IF(ISNUMBER(SEARCH("~?",$B$2)),"&amp;","?")&amp;"invitado="&amp;_xlfn.ENCODEURL(A84)&amp;IF(B84="","","&amp;nombres="&amp;_xlfn.ENCODEURL(B84))&amp;IF(C84="","","&amp;pases="&amp;C84))</f>
        <v/>
      </c>
    </row>
    <row r="85">
      <c r="A85" s="8" t="n"/>
      <c r="B85" s="8" t="n"/>
      <c r="C85" s="8" t="n"/>
      <c r="D85" s="8" t="n"/>
      <c r="E85" s="8" t="n"/>
      <c r="F85" s="7">
        <f>IF(A85="","",$B$2&amp;IF(ISNUMBER(SEARCH("~?",$B$2)),"&amp;","?")&amp;"invitado="&amp;_xlfn.ENCODEURL(A85)&amp;IF(B85="","","&amp;nombres="&amp;_xlfn.ENCODEURL(B85))&amp;IF(C85="","","&amp;pases="&amp;C85))</f>
        <v/>
      </c>
    </row>
    <row r="86">
      <c r="A86" s="8" t="n"/>
      <c r="B86" s="8" t="n"/>
      <c r="C86" s="8" t="n"/>
      <c r="D86" s="8" t="n"/>
      <c r="E86" s="8" t="n"/>
      <c r="F86" s="7">
        <f>IF(A86="","",$B$2&amp;IF(ISNUMBER(SEARCH("~?",$B$2)),"&amp;","?")&amp;"invitado="&amp;_xlfn.ENCODEURL(A86)&amp;IF(B86="","","&amp;nombres="&amp;_xlfn.ENCODEURL(B86))&amp;IF(C86="","","&amp;pases="&amp;C86))</f>
        <v/>
      </c>
    </row>
    <row r="87">
      <c r="A87" s="8" t="n"/>
      <c r="B87" s="8" t="n"/>
      <c r="C87" s="8" t="n"/>
      <c r="D87" s="8" t="n"/>
      <c r="E87" s="8" t="n"/>
      <c r="F87" s="7">
        <f>IF(A87="","",$B$2&amp;IF(ISNUMBER(SEARCH("~?",$B$2)),"&amp;","?")&amp;"invitado="&amp;_xlfn.ENCODEURL(A87)&amp;IF(B87="","","&amp;nombres="&amp;_xlfn.ENCODEURL(B87))&amp;IF(C87="","","&amp;pases="&amp;C87))</f>
        <v/>
      </c>
    </row>
    <row r="88">
      <c r="A88" s="8" t="n"/>
      <c r="B88" s="8" t="n"/>
      <c r="C88" s="8" t="n"/>
      <c r="D88" s="8" t="n"/>
      <c r="E88" s="8" t="n"/>
      <c r="F88" s="7">
        <f>IF(A88="","",$B$2&amp;IF(ISNUMBER(SEARCH("~?",$B$2)),"&amp;","?")&amp;"invitado="&amp;_xlfn.ENCODEURL(A88)&amp;IF(B88="","","&amp;nombres="&amp;_xlfn.ENCODEURL(B88))&amp;IF(C88="","","&amp;pases="&amp;C88))</f>
        <v/>
      </c>
    </row>
    <row r="89">
      <c r="A89" s="8" t="n"/>
      <c r="B89" s="8" t="n"/>
      <c r="C89" s="8" t="n"/>
      <c r="D89" s="8" t="n"/>
      <c r="E89" s="8" t="n"/>
      <c r="F89" s="7">
        <f>IF(A89="","",$B$2&amp;IF(ISNUMBER(SEARCH("~?",$B$2)),"&amp;","?")&amp;"invitado="&amp;_xlfn.ENCODEURL(A89)&amp;IF(B89="","","&amp;nombres="&amp;_xlfn.ENCODEURL(B89))&amp;IF(C89="","","&amp;pases="&amp;C89))</f>
        <v/>
      </c>
    </row>
    <row r="90">
      <c r="A90" s="8" t="n"/>
      <c r="B90" s="8" t="n"/>
      <c r="C90" s="8" t="n"/>
      <c r="D90" s="8" t="n"/>
      <c r="E90" s="8" t="n"/>
      <c r="F90" s="7">
        <f>IF(A90="","",$B$2&amp;IF(ISNUMBER(SEARCH("~?",$B$2)),"&amp;","?")&amp;"invitado="&amp;_xlfn.ENCODEURL(A90)&amp;IF(B90="","","&amp;nombres="&amp;_xlfn.ENCODEURL(B90))&amp;IF(C90="","","&amp;pases="&amp;C90))</f>
        <v/>
      </c>
    </row>
    <row r="91">
      <c r="A91" s="8" t="n"/>
      <c r="B91" s="8" t="n"/>
      <c r="C91" s="8" t="n"/>
      <c r="D91" s="8" t="n"/>
      <c r="E91" s="8" t="n"/>
      <c r="F91" s="7">
        <f>IF(A91="","",$B$2&amp;IF(ISNUMBER(SEARCH("~?",$B$2)),"&amp;","?")&amp;"invitado="&amp;_xlfn.ENCODEURL(A91)&amp;IF(B91="","","&amp;nombres="&amp;_xlfn.ENCODEURL(B91))&amp;IF(C91="","","&amp;pases="&amp;C91))</f>
        <v/>
      </c>
    </row>
    <row r="92">
      <c r="A92" s="8" t="n"/>
      <c r="B92" s="8" t="n"/>
      <c r="C92" s="8" t="n"/>
      <c r="D92" s="8" t="n"/>
      <c r="E92" s="8" t="n"/>
      <c r="F92" s="7">
        <f>IF(A92="","",$B$2&amp;IF(ISNUMBER(SEARCH("~?",$B$2)),"&amp;","?")&amp;"invitado="&amp;_xlfn.ENCODEURL(A92)&amp;IF(B92="","","&amp;nombres="&amp;_xlfn.ENCODEURL(B92))&amp;IF(C92="","","&amp;pases="&amp;C92))</f>
        <v/>
      </c>
    </row>
    <row r="93">
      <c r="A93" s="8" t="n"/>
      <c r="B93" s="8" t="n"/>
      <c r="C93" s="8" t="n"/>
      <c r="D93" s="8" t="n"/>
      <c r="E93" s="8" t="n"/>
      <c r="F93" s="7">
        <f>IF(A93="","",$B$2&amp;IF(ISNUMBER(SEARCH("~?",$B$2)),"&amp;","?")&amp;"invitado="&amp;_xlfn.ENCODEURL(A93)&amp;IF(B93="","","&amp;nombres="&amp;_xlfn.ENCODEURL(B93))&amp;IF(C93="","","&amp;pases="&amp;C93))</f>
        <v/>
      </c>
    </row>
    <row r="94">
      <c r="A94" s="8" t="n"/>
      <c r="B94" s="8" t="n"/>
      <c r="C94" s="8" t="n"/>
      <c r="D94" s="8" t="n"/>
      <c r="E94" s="8" t="n"/>
      <c r="F94" s="7">
        <f>IF(A94="","",$B$2&amp;IF(ISNUMBER(SEARCH("~?",$B$2)),"&amp;","?")&amp;"invitado="&amp;_xlfn.ENCODEURL(A94)&amp;IF(B94="","","&amp;nombres="&amp;_xlfn.ENCODEURL(B94))&amp;IF(C94="","","&amp;pases="&amp;C94))</f>
        <v/>
      </c>
    </row>
    <row r="95">
      <c r="A95" s="8" t="n"/>
      <c r="B95" s="8" t="n"/>
      <c r="C95" s="8" t="n"/>
      <c r="D95" s="8" t="n"/>
      <c r="E95" s="8" t="n"/>
      <c r="F95" s="7">
        <f>IF(A95="","",$B$2&amp;IF(ISNUMBER(SEARCH("~?",$B$2)),"&amp;","?")&amp;"invitado="&amp;_xlfn.ENCODEURL(A95)&amp;IF(B95="","","&amp;nombres="&amp;_xlfn.ENCODEURL(B95))&amp;IF(C95="","","&amp;pases="&amp;C95))</f>
        <v/>
      </c>
    </row>
    <row r="96">
      <c r="A96" s="8" t="n"/>
      <c r="B96" s="8" t="n"/>
      <c r="C96" s="8" t="n"/>
      <c r="D96" s="8" t="n"/>
      <c r="E96" s="8" t="n"/>
      <c r="F96" s="7">
        <f>IF(A96="","",$B$2&amp;IF(ISNUMBER(SEARCH("~?",$B$2)),"&amp;","?")&amp;"invitado="&amp;_xlfn.ENCODEURL(A96)&amp;IF(B96="","","&amp;nombres="&amp;_xlfn.ENCODEURL(B96))&amp;IF(C96="","","&amp;pases="&amp;C96))</f>
        <v/>
      </c>
    </row>
    <row r="97">
      <c r="A97" s="8" t="n"/>
      <c r="B97" s="8" t="n"/>
      <c r="C97" s="8" t="n"/>
      <c r="D97" s="8" t="n"/>
      <c r="E97" s="8" t="n"/>
      <c r="F97" s="7">
        <f>IF(A97="","",$B$2&amp;IF(ISNUMBER(SEARCH("~?",$B$2)),"&amp;","?")&amp;"invitado="&amp;_xlfn.ENCODEURL(A97)&amp;IF(B97="","","&amp;nombres="&amp;_xlfn.ENCODEURL(B97))&amp;IF(C97="","","&amp;pases="&amp;C97))</f>
        <v/>
      </c>
    </row>
    <row r="98">
      <c r="A98" s="8" t="n"/>
      <c r="B98" s="8" t="n"/>
      <c r="C98" s="8" t="n"/>
      <c r="D98" s="8" t="n"/>
      <c r="E98" s="8" t="n"/>
      <c r="F98" s="7">
        <f>IF(A98="","",$B$2&amp;IF(ISNUMBER(SEARCH("~?",$B$2)),"&amp;","?")&amp;"invitado="&amp;_xlfn.ENCODEURL(A98)&amp;IF(B98="","","&amp;nombres="&amp;_xlfn.ENCODEURL(B98))&amp;IF(C98="","","&amp;pases="&amp;C98))</f>
        <v/>
      </c>
    </row>
    <row r="99">
      <c r="A99" s="8" t="n"/>
      <c r="B99" s="8" t="n"/>
      <c r="C99" s="8" t="n"/>
      <c r="D99" s="8" t="n"/>
      <c r="E99" s="8" t="n"/>
      <c r="F99" s="7">
        <f>IF(A99="","",$B$2&amp;IF(ISNUMBER(SEARCH("~?",$B$2)),"&amp;","?")&amp;"invitado="&amp;_xlfn.ENCODEURL(A99)&amp;IF(B99="","","&amp;nombres="&amp;_xlfn.ENCODEURL(B99))&amp;IF(C99="","","&amp;pases="&amp;C99))</f>
        <v/>
      </c>
    </row>
    <row r="100">
      <c r="A100" s="8" t="n"/>
      <c r="B100" s="8" t="n"/>
      <c r="C100" s="8" t="n"/>
      <c r="D100" s="8" t="n"/>
      <c r="E100" s="8" t="n"/>
      <c r="F100" s="7">
        <f>IF(A100="","",$B$2&amp;IF(ISNUMBER(SEARCH("~?",$B$2)),"&amp;","?")&amp;"invitado="&amp;_xlfn.ENCODEURL(A100)&amp;IF(B100="","","&amp;nombres="&amp;_xlfn.ENCODEURL(B100))&amp;IF(C100="","","&amp;pases="&amp;C100))</f>
        <v/>
      </c>
    </row>
    <row r="101">
      <c r="A101" s="8" t="n"/>
      <c r="B101" s="8" t="n"/>
      <c r="C101" s="8" t="n"/>
      <c r="D101" s="8" t="n"/>
      <c r="E101" s="8" t="n"/>
      <c r="F101" s="7">
        <f>IF(A101="","",$B$2&amp;IF(ISNUMBER(SEARCH("~?",$B$2)),"&amp;","?")&amp;"invitado="&amp;_xlfn.ENCODEURL(A101)&amp;IF(B101="","","&amp;nombres="&amp;_xlfn.ENCODEURL(B101))&amp;IF(C101="","","&amp;pases="&amp;C101))</f>
        <v/>
      </c>
    </row>
    <row r="102">
      <c r="A102" s="8" t="n"/>
      <c r="B102" s="8" t="n"/>
      <c r="C102" s="8" t="n"/>
      <c r="D102" s="8" t="n"/>
      <c r="E102" s="8" t="n"/>
      <c r="F102" s="7">
        <f>IF(A102="","",$B$2&amp;IF(ISNUMBER(SEARCH("~?",$B$2)),"&amp;","?")&amp;"invitado="&amp;_xlfn.ENCODEURL(A102)&amp;IF(B102="","","&amp;nombres="&amp;_xlfn.ENCODEURL(B102))&amp;IF(C102="","","&amp;pases="&amp;C102))</f>
        <v/>
      </c>
    </row>
    <row r="103">
      <c r="A103" s="8" t="n"/>
      <c r="B103" s="8" t="n"/>
      <c r="C103" s="8" t="n"/>
      <c r="D103" s="8" t="n"/>
      <c r="E103" s="8" t="n"/>
      <c r="F103" s="7">
        <f>IF(A103="","",$B$2&amp;IF(ISNUMBER(SEARCH("~?",$B$2)),"&amp;","?")&amp;"invitado="&amp;_xlfn.ENCODEURL(A103)&amp;IF(B103="","","&amp;nombres="&amp;_xlfn.ENCODEURL(B103))&amp;IF(C103="","","&amp;pases="&amp;C103))</f>
        <v/>
      </c>
    </row>
    <row r="104">
      <c r="A104" s="8" t="n"/>
      <c r="B104" s="8" t="n"/>
      <c r="C104" s="8" t="n"/>
      <c r="D104" s="8" t="n"/>
      <c r="E104" s="8" t="n"/>
      <c r="F104" s="7">
        <f>IF(A104="","",$B$2&amp;IF(ISNUMBER(SEARCH("~?",$B$2)),"&amp;","?")&amp;"invitado="&amp;_xlfn.ENCODEURL(A104)&amp;IF(B104="","","&amp;nombres="&amp;_xlfn.ENCODEURL(B104))&amp;IF(C104="","","&amp;pases="&amp;C104))</f>
        <v/>
      </c>
    </row>
    <row r="105">
      <c r="A105" s="8" t="n"/>
      <c r="B105" s="8" t="n"/>
      <c r="C105" s="8" t="n"/>
      <c r="D105" s="8" t="n"/>
      <c r="E105" s="8" t="n"/>
      <c r="F105" s="7">
        <f>IF(A105="","",$B$2&amp;IF(ISNUMBER(SEARCH("~?",$B$2)),"&amp;","?")&amp;"invitado="&amp;_xlfn.ENCODEURL(A105)&amp;IF(B105="","","&amp;nombres="&amp;_xlfn.ENCODEURL(B105))&amp;IF(C105="","","&amp;pases="&amp;C105))</f>
        <v/>
      </c>
    </row>
    <row r="106">
      <c r="A106" s="8" t="n"/>
      <c r="B106" s="8" t="n"/>
      <c r="C106" s="8" t="n"/>
      <c r="D106" s="8" t="n"/>
      <c r="E106" s="8" t="n"/>
      <c r="F106" s="7">
        <f>IF(A106="","",$B$2&amp;IF(ISNUMBER(SEARCH("~?",$B$2)),"&amp;","?")&amp;"invitado="&amp;_xlfn.ENCODEURL(A106)&amp;IF(B106="","","&amp;nombres="&amp;_xlfn.ENCODEURL(B106))&amp;IF(C106="","","&amp;pases="&amp;C106))</f>
        <v/>
      </c>
    </row>
    <row r="107">
      <c r="A107" s="8" t="n"/>
      <c r="B107" s="8" t="n"/>
      <c r="C107" s="8" t="n"/>
      <c r="D107" s="8" t="n"/>
      <c r="E107" s="8" t="n"/>
      <c r="F107" s="7">
        <f>IF(A107="","",$B$2&amp;IF(ISNUMBER(SEARCH("~?",$B$2)),"&amp;","?")&amp;"invitado="&amp;_xlfn.ENCODEURL(A107)&amp;IF(B107="","","&amp;nombres="&amp;_xlfn.ENCODEURL(B107))&amp;IF(C107="","","&amp;pases="&amp;C107))</f>
        <v/>
      </c>
    </row>
    <row r="108">
      <c r="A108" s="8" t="n"/>
      <c r="B108" s="8" t="n"/>
      <c r="C108" s="8" t="n"/>
      <c r="D108" s="8" t="n"/>
      <c r="E108" s="8" t="n"/>
      <c r="F108" s="7">
        <f>IF(A108="","",$B$2&amp;IF(ISNUMBER(SEARCH("~?",$B$2)),"&amp;","?")&amp;"invitado="&amp;_xlfn.ENCODEURL(A108)&amp;IF(B108="","","&amp;nombres="&amp;_xlfn.ENCODEURL(B108))&amp;IF(C108="","","&amp;pases="&amp;C108))</f>
        <v/>
      </c>
    </row>
    <row r="109">
      <c r="A109" s="8" t="n"/>
      <c r="B109" s="8" t="n"/>
      <c r="C109" s="8" t="n"/>
      <c r="D109" s="8" t="n"/>
      <c r="E109" s="8" t="n"/>
      <c r="F109" s="7">
        <f>IF(A109="","",$B$2&amp;IF(ISNUMBER(SEARCH("~?",$B$2)),"&amp;","?")&amp;"invitado="&amp;_xlfn.ENCODEURL(A109)&amp;IF(B109="","","&amp;nombres="&amp;_xlfn.ENCODEURL(B109))&amp;IF(C109="","","&amp;pases="&amp;C109))</f>
        <v/>
      </c>
    </row>
    <row r="110">
      <c r="A110" s="8" t="n"/>
      <c r="B110" s="8" t="n"/>
      <c r="C110" s="8" t="n"/>
      <c r="D110" s="8" t="n"/>
      <c r="E110" s="8" t="n"/>
      <c r="F110" s="7">
        <f>IF(A110="","",$B$2&amp;IF(ISNUMBER(SEARCH("~?",$B$2)),"&amp;","?")&amp;"invitado="&amp;_xlfn.ENCODEURL(A110)&amp;IF(B110="","","&amp;nombres="&amp;_xlfn.ENCODEURL(B110))&amp;IF(C110="","","&amp;pases="&amp;C110))</f>
        <v/>
      </c>
    </row>
    <row r="111">
      <c r="A111" s="8" t="n"/>
      <c r="B111" s="8" t="n"/>
      <c r="C111" s="8" t="n"/>
      <c r="D111" s="8" t="n"/>
      <c r="E111" s="8" t="n"/>
      <c r="F111" s="7">
        <f>IF(A111="","",$B$2&amp;IF(ISNUMBER(SEARCH("~?",$B$2)),"&amp;","?")&amp;"invitado="&amp;_xlfn.ENCODEURL(A111)&amp;IF(B111="","","&amp;nombres="&amp;_xlfn.ENCODEURL(B111))&amp;IF(C111="","","&amp;pases="&amp;C111))</f>
        <v/>
      </c>
    </row>
    <row r="112">
      <c r="A112" s="8" t="n"/>
      <c r="B112" s="8" t="n"/>
      <c r="C112" s="8" t="n"/>
      <c r="D112" s="8" t="n"/>
      <c r="E112" s="8" t="n"/>
      <c r="F112" s="7">
        <f>IF(A112="","",$B$2&amp;IF(ISNUMBER(SEARCH("~?",$B$2)),"&amp;","?")&amp;"invitado="&amp;_xlfn.ENCODEURL(A112)&amp;IF(B112="","","&amp;nombres="&amp;_xlfn.ENCODEURL(B112))&amp;IF(C112="","","&amp;pases="&amp;C112))</f>
        <v/>
      </c>
    </row>
    <row r="113">
      <c r="A113" s="8" t="n"/>
      <c r="B113" s="8" t="n"/>
      <c r="C113" s="8" t="n"/>
      <c r="D113" s="8" t="n"/>
      <c r="E113" s="8" t="n"/>
      <c r="F113" s="7">
        <f>IF(A113="","",$B$2&amp;IF(ISNUMBER(SEARCH("~?",$B$2)),"&amp;","?")&amp;"invitado="&amp;_xlfn.ENCODEURL(A113)&amp;IF(B113="","","&amp;nombres="&amp;_xlfn.ENCODEURL(B113))&amp;IF(C113="","","&amp;pases="&amp;C113))</f>
        <v/>
      </c>
    </row>
    <row r="114">
      <c r="A114" s="8" t="n"/>
      <c r="B114" s="8" t="n"/>
      <c r="C114" s="8" t="n"/>
      <c r="D114" s="8" t="n"/>
      <c r="E114" s="8" t="n"/>
      <c r="F114" s="7">
        <f>IF(A114="","",$B$2&amp;IF(ISNUMBER(SEARCH("~?",$B$2)),"&amp;","?")&amp;"invitado="&amp;_xlfn.ENCODEURL(A114)&amp;IF(B114="","","&amp;nombres="&amp;_xlfn.ENCODEURL(B114))&amp;IF(C114="","","&amp;pases="&amp;C114))</f>
        <v/>
      </c>
    </row>
    <row r="115">
      <c r="A115" s="8" t="n"/>
      <c r="B115" s="8" t="n"/>
      <c r="C115" s="8" t="n"/>
      <c r="D115" s="8" t="n"/>
      <c r="E115" s="8" t="n"/>
      <c r="F115" s="7">
        <f>IF(A115="","",$B$2&amp;IF(ISNUMBER(SEARCH("~?",$B$2)),"&amp;","?")&amp;"invitado="&amp;_xlfn.ENCODEURL(A115)&amp;IF(B115="","","&amp;nombres="&amp;_xlfn.ENCODEURL(B115))&amp;IF(C115="","","&amp;pases="&amp;C115))</f>
        <v/>
      </c>
    </row>
    <row r="116">
      <c r="A116" s="8" t="n"/>
      <c r="B116" s="8" t="n"/>
      <c r="C116" s="8" t="n"/>
      <c r="D116" s="8" t="n"/>
      <c r="E116" s="8" t="n"/>
      <c r="F116" s="7">
        <f>IF(A116="","",$B$2&amp;IF(ISNUMBER(SEARCH("~?",$B$2)),"&amp;","?")&amp;"invitado="&amp;_xlfn.ENCODEURL(A116)&amp;IF(B116="","","&amp;nombres="&amp;_xlfn.ENCODEURL(B116))&amp;IF(C116="","","&amp;pases="&amp;C116))</f>
        <v/>
      </c>
    </row>
    <row r="117">
      <c r="A117" s="8" t="n"/>
      <c r="B117" s="8" t="n"/>
      <c r="C117" s="8" t="n"/>
      <c r="D117" s="8" t="n"/>
      <c r="E117" s="8" t="n"/>
      <c r="F117" s="7">
        <f>IF(A117="","",$B$2&amp;IF(ISNUMBER(SEARCH("~?",$B$2)),"&amp;","?")&amp;"invitado="&amp;_xlfn.ENCODEURL(A117)&amp;IF(B117="","","&amp;nombres="&amp;_xlfn.ENCODEURL(B117))&amp;IF(C117="","","&amp;pases="&amp;C117))</f>
        <v/>
      </c>
    </row>
    <row r="118">
      <c r="A118" s="8" t="n"/>
      <c r="B118" s="8" t="n"/>
      <c r="C118" s="8" t="n"/>
      <c r="D118" s="8" t="n"/>
      <c r="E118" s="8" t="n"/>
      <c r="F118" s="7">
        <f>IF(A118="","",$B$2&amp;IF(ISNUMBER(SEARCH("~?",$B$2)),"&amp;","?")&amp;"invitado="&amp;_xlfn.ENCODEURL(A118)&amp;IF(B118="","","&amp;nombres="&amp;_xlfn.ENCODEURL(B118))&amp;IF(C118="","","&amp;pases="&amp;C118))</f>
        <v/>
      </c>
    </row>
    <row r="119">
      <c r="A119" s="8" t="n"/>
      <c r="B119" s="8" t="n"/>
      <c r="C119" s="8" t="n"/>
      <c r="D119" s="8" t="n"/>
      <c r="E119" s="8" t="n"/>
      <c r="F119" s="7">
        <f>IF(A119="","",$B$2&amp;IF(ISNUMBER(SEARCH("~?",$B$2)),"&amp;","?")&amp;"invitado="&amp;_xlfn.ENCODEURL(A119)&amp;IF(B119="","","&amp;nombres="&amp;_xlfn.ENCODEURL(B119))&amp;IF(C119="","","&amp;pases="&amp;C119))</f>
        <v/>
      </c>
    </row>
    <row r="120">
      <c r="A120" s="8" t="n"/>
      <c r="B120" s="8" t="n"/>
      <c r="C120" s="8" t="n"/>
      <c r="D120" s="8" t="n"/>
      <c r="E120" s="8" t="n"/>
      <c r="F120" s="7">
        <f>IF(A120="","",$B$2&amp;IF(ISNUMBER(SEARCH("~?",$B$2)),"&amp;","?")&amp;"invitado="&amp;_xlfn.ENCODEURL(A120)&amp;IF(B120="","","&amp;nombres="&amp;_xlfn.ENCODEURL(B120))&amp;IF(C120="","","&amp;pases="&amp;C120))</f>
        <v/>
      </c>
    </row>
    <row r="121">
      <c r="A121" s="8" t="n"/>
      <c r="B121" s="8" t="n"/>
      <c r="C121" s="8" t="n"/>
      <c r="D121" s="8" t="n"/>
      <c r="E121" s="8" t="n"/>
      <c r="F121" s="7">
        <f>IF(A121="","",$B$2&amp;IF(ISNUMBER(SEARCH("~?",$B$2)),"&amp;","?")&amp;"invitado="&amp;_xlfn.ENCODEURL(A121)&amp;IF(B121="","","&amp;nombres="&amp;_xlfn.ENCODEURL(B121))&amp;IF(C121="","","&amp;pases="&amp;C121))</f>
        <v/>
      </c>
    </row>
    <row r="122">
      <c r="A122" s="8" t="n"/>
      <c r="B122" s="8" t="n"/>
      <c r="C122" s="8" t="n"/>
      <c r="D122" s="8" t="n"/>
      <c r="E122" s="8" t="n"/>
      <c r="F122" s="7">
        <f>IF(A122="","",$B$2&amp;IF(ISNUMBER(SEARCH("~?",$B$2)),"&amp;","?")&amp;"invitado="&amp;_xlfn.ENCODEURL(A122)&amp;IF(B122="","","&amp;nombres="&amp;_xlfn.ENCODEURL(B122))&amp;IF(C122="","","&amp;pases="&amp;C122))</f>
        <v/>
      </c>
    </row>
    <row r="123">
      <c r="A123" s="8" t="n"/>
      <c r="B123" s="8" t="n"/>
      <c r="C123" s="8" t="n"/>
      <c r="D123" s="8" t="n"/>
      <c r="E123" s="8" t="n"/>
      <c r="F123" s="7">
        <f>IF(A123="","",$B$2&amp;IF(ISNUMBER(SEARCH("~?",$B$2)),"&amp;","?")&amp;"invitado="&amp;_xlfn.ENCODEURL(A123)&amp;IF(B123="","","&amp;nombres="&amp;_xlfn.ENCODEURL(B123))&amp;IF(C123="","","&amp;pases="&amp;C123))</f>
        <v/>
      </c>
    </row>
    <row r="124">
      <c r="A124" s="8" t="n"/>
      <c r="B124" s="8" t="n"/>
      <c r="C124" s="8" t="n"/>
      <c r="D124" s="8" t="n"/>
      <c r="E124" s="8" t="n"/>
      <c r="F124" s="7">
        <f>IF(A124="","",$B$2&amp;IF(ISNUMBER(SEARCH("~?",$B$2)),"&amp;","?")&amp;"invitado="&amp;_xlfn.ENCODEURL(A124)&amp;IF(B124="","","&amp;nombres="&amp;_xlfn.ENCODEURL(B124))&amp;IF(C124="","","&amp;pases="&amp;C124))</f>
        <v/>
      </c>
    </row>
    <row r="125">
      <c r="A125" s="8" t="n"/>
      <c r="B125" s="8" t="n"/>
      <c r="C125" s="8" t="n"/>
      <c r="D125" s="8" t="n"/>
      <c r="E125" s="8" t="n"/>
      <c r="F125" s="7">
        <f>IF(A125="","",$B$2&amp;IF(ISNUMBER(SEARCH("~?",$B$2)),"&amp;","?")&amp;"invitado="&amp;_xlfn.ENCODEURL(A125)&amp;IF(B125="","","&amp;nombres="&amp;_xlfn.ENCODEURL(B125))&amp;IF(C125="","","&amp;pases="&amp;C125))</f>
        <v/>
      </c>
    </row>
    <row r="126">
      <c r="A126" s="8" t="n"/>
      <c r="B126" s="8" t="n"/>
      <c r="C126" s="8" t="n"/>
      <c r="D126" s="8" t="n"/>
      <c r="E126" s="8" t="n"/>
      <c r="F126" s="7">
        <f>IF(A126="","",$B$2&amp;IF(ISNUMBER(SEARCH("~?",$B$2)),"&amp;","?")&amp;"invitado="&amp;_xlfn.ENCODEURL(A126)&amp;IF(B126="","","&amp;nombres="&amp;_xlfn.ENCODEURL(B126))&amp;IF(C126="","","&amp;pases="&amp;C126))</f>
        <v/>
      </c>
    </row>
    <row r="127">
      <c r="A127" s="8" t="n"/>
      <c r="B127" s="8" t="n"/>
      <c r="C127" s="8" t="n"/>
      <c r="D127" s="8" t="n"/>
      <c r="E127" s="8" t="n"/>
      <c r="F127" s="7">
        <f>IF(A127="","",$B$2&amp;IF(ISNUMBER(SEARCH("~?",$B$2)),"&amp;","?")&amp;"invitado="&amp;_xlfn.ENCODEURL(A127)&amp;IF(B127="","","&amp;nombres="&amp;_xlfn.ENCODEURL(B127))&amp;IF(C127="","","&amp;pases="&amp;C127))</f>
        <v/>
      </c>
    </row>
    <row r="128">
      <c r="A128" s="8" t="n"/>
      <c r="B128" s="8" t="n"/>
      <c r="C128" s="8" t="n"/>
      <c r="D128" s="8" t="n"/>
      <c r="E128" s="8" t="n"/>
      <c r="F128" s="7">
        <f>IF(A128="","",$B$2&amp;IF(ISNUMBER(SEARCH("~?",$B$2)),"&amp;","?")&amp;"invitado="&amp;_xlfn.ENCODEURL(A128)&amp;IF(B128="","","&amp;nombres="&amp;_xlfn.ENCODEURL(B128))&amp;IF(C128="","","&amp;pases="&amp;C128))</f>
        <v/>
      </c>
    </row>
    <row r="129">
      <c r="A129" s="8" t="n"/>
      <c r="B129" s="8" t="n"/>
      <c r="C129" s="8" t="n"/>
      <c r="D129" s="8" t="n"/>
      <c r="E129" s="8" t="n"/>
      <c r="F129" s="7">
        <f>IF(A129="","",$B$2&amp;IF(ISNUMBER(SEARCH("~?",$B$2)),"&amp;","?")&amp;"invitado="&amp;_xlfn.ENCODEURL(A129)&amp;IF(B129="","","&amp;nombres="&amp;_xlfn.ENCODEURL(B129))&amp;IF(C129="","","&amp;pases="&amp;C129))</f>
        <v/>
      </c>
    </row>
    <row r="130">
      <c r="A130" s="8" t="n"/>
      <c r="B130" s="8" t="n"/>
      <c r="C130" s="8" t="n"/>
      <c r="D130" s="8" t="n"/>
      <c r="E130" s="8" t="n"/>
      <c r="F130" s="7">
        <f>IF(A130="","",$B$2&amp;IF(ISNUMBER(SEARCH("~?",$B$2)),"&amp;","?")&amp;"invitado="&amp;_xlfn.ENCODEURL(A130)&amp;IF(B130="","","&amp;nombres="&amp;_xlfn.ENCODEURL(B130))&amp;IF(C130="","","&amp;pases="&amp;C130))</f>
        <v/>
      </c>
    </row>
    <row r="131">
      <c r="A131" s="8" t="n"/>
      <c r="B131" s="8" t="n"/>
      <c r="C131" s="8" t="n"/>
      <c r="D131" s="8" t="n"/>
      <c r="E131" s="8" t="n"/>
      <c r="F131" s="7">
        <f>IF(A131="","",$B$2&amp;IF(ISNUMBER(SEARCH("~?",$B$2)),"&amp;","?")&amp;"invitado="&amp;_xlfn.ENCODEURL(A131)&amp;IF(B131="","","&amp;nombres="&amp;_xlfn.ENCODEURL(B131))&amp;IF(C131="","","&amp;pases="&amp;C131))</f>
        <v/>
      </c>
    </row>
    <row r="132">
      <c r="A132" s="8" t="n"/>
      <c r="B132" s="8" t="n"/>
      <c r="C132" s="8" t="n"/>
      <c r="D132" s="8" t="n"/>
      <c r="E132" s="8" t="n"/>
      <c r="F132" s="7">
        <f>IF(A132="","",$B$2&amp;IF(ISNUMBER(SEARCH("~?",$B$2)),"&amp;","?")&amp;"invitado="&amp;_xlfn.ENCODEURL(A132)&amp;IF(B132="","","&amp;nombres="&amp;_xlfn.ENCODEURL(B132))&amp;IF(C132="","","&amp;pases="&amp;C132))</f>
        <v/>
      </c>
    </row>
    <row r="133">
      <c r="A133" s="8" t="n"/>
      <c r="B133" s="8" t="n"/>
      <c r="C133" s="8" t="n"/>
      <c r="D133" s="8" t="n"/>
      <c r="E133" s="8" t="n"/>
      <c r="F133" s="7">
        <f>IF(A133="","",$B$2&amp;IF(ISNUMBER(SEARCH("~?",$B$2)),"&amp;","?")&amp;"invitado="&amp;_xlfn.ENCODEURL(A133)&amp;IF(B133="","","&amp;nombres="&amp;_xlfn.ENCODEURL(B133))&amp;IF(C133="","","&amp;pases="&amp;C133))</f>
        <v/>
      </c>
    </row>
    <row r="134">
      <c r="A134" s="8" t="n"/>
      <c r="B134" s="8" t="n"/>
      <c r="C134" s="8" t="n"/>
      <c r="D134" s="8" t="n"/>
      <c r="E134" s="8" t="n"/>
      <c r="F134" s="7">
        <f>IF(A134="","",$B$2&amp;IF(ISNUMBER(SEARCH("~?",$B$2)),"&amp;","?")&amp;"invitado="&amp;_xlfn.ENCODEURL(A134)&amp;IF(B134="","","&amp;nombres="&amp;_xlfn.ENCODEURL(B134))&amp;IF(C134="","","&amp;pases="&amp;C134))</f>
        <v/>
      </c>
    </row>
    <row r="135">
      <c r="A135" s="8" t="n"/>
      <c r="B135" s="8" t="n"/>
      <c r="C135" s="8" t="n"/>
      <c r="D135" s="8" t="n"/>
      <c r="E135" s="8" t="n"/>
      <c r="F135" s="7">
        <f>IF(A135="","",$B$2&amp;IF(ISNUMBER(SEARCH("~?",$B$2)),"&amp;","?")&amp;"invitado="&amp;_xlfn.ENCODEURL(A135)&amp;IF(B135="","","&amp;nombres="&amp;_xlfn.ENCODEURL(B135))&amp;IF(C135="","","&amp;pases="&amp;C135))</f>
        <v/>
      </c>
    </row>
    <row r="136">
      <c r="A136" s="8" t="n"/>
      <c r="B136" s="8" t="n"/>
      <c r="C136" s="8" t="n"/>
      <c r="D136" s="8" t="n"/>
      <c r="E136" s="8" t="n"/>
      <c r="F136" s="7">
        <f>IF(A136="","",$B$2&amp;IF(ISNUMBER(SEARCH("~?",$B$2)),"&amp;","?")&amp;"invitado="&amp;_xlfn.ENCODEURL(A136)&amp;IF(B136="","","&amp;nombres="&amp;_xlfn.ENCODEURL(B136))&amp;IF(C136="","","&amp;pases="&amp;C136))</f>
        <v/>
      </c>
    </row>
    <row r="137">
      <c r="A137" s="8" t="n"/>
      <c r="B137" s="8" t="n"/>
      <c r="C137" s="8" t="n"/>
      <c r="D137" s="8" t="n"/>
      <c r="E137" s="8" t="n"/>
      <c r="F137" s="7">
        <f>IF(A137="","",$B$2&amp;IF(ISNUMBER(SEARCH("~?",$B$2)),"&amp;","?")&amp;"invitado="&amp;_xlfn.ENCODEURL(A137)&amp;IF(B137="","","&amp;nombres="&amp;_xlfn.ENCODEURL(B137))&amp;IF(C137="","","&amp;pases="&amp;C137))</f>
        <v/>
      </c>
    </row>
    <row r="138">
      <c r="A138" s="8" t="n"/>
      <c r="B138" s="8" t="n"/>
      <c r="C138" s="8" t="n"/>
      <c r="D138" s="8" t="n"/>
      <c r="E138" s="8" t="n"/>
      <c r="F138" s="7">
        <f>IF(A138="","",$B$2&amp;IF(ISNUMBER(SEARCH("~?",$B$2)),"&amp;","?")&amp;"invitado="&amp;_xlfn.ENCODEURL(A138)&amp;IF(B138="","","&amp;nombres="&amp;_xlfn.ENCODEURL(B138))&amp;IF(C138="","","&amp;pases="&amp;C138))</f>
        <v/>
      </c>
    </row>
    <row r="139">
      <c r="A139" s="8" t="n"/>
      <c r="B139" s="8" t="n"/>
      <c r="C139" s="8" t="n"/>
      <c r="D139" s="8" t="n"/>
      <c r="E139" s="8" t="n"/>
      <c r="F139" s="7">
        <f>IF(A139="","",$B$2&amp;IF(ISNUMBER(SEARCH("~?",$B$2)),"&amp;","?")&amp;"invitado="&amp;_xlfn.ENCODEURL(A139)&amp;IF(B139="","","&amp;nombres="&amp;_xlfn.ENCODEURL(B139))&amp;IF(C139="","","&amp;pases="&amp;C139))</f>
        <v/>
      </c>
    </row>
    <row r="140">
      <c r="A140" s="8" t="n"/>
      <c r="B140" s="8" t="n"/>
      <c r="C140" s="8" t="n"/>
      <c r="D140" s="8" t="n"/>
      <c r="E140" s="8" t="n"/>
      <c r="F140" s="7">
        <f>IF(A140="","",$B$2&amp;IF(ISNUMBER(SEARCH("~?",$B$2)),"&amp;","?")&amp;"invitado="&amp;_xlfn.ENCODEURL(A140)&amp;IF(B140="","","&amp;nombres="&amp;_xlfn.ENCODEURL(B140))&amp;IF(C140="","","&amp;pases="&amp;C140))</f>
        <v/>
      </c>
    </row>
    <row r="141">
      <c r="A141" s="8" t="n"/>
      <c r="B141" s="8" t="n"/>
      <c r="C141" s="8" t="n"/>
      <c r="D141" s="8" t="n"/>
      <c r="E141" s="8" t="n"/>
      <c r="F141" s="7">
        <f>IF(A141="","",$B$2&amp;IF(ISNUMBER(SEARCH("~?",$B$2)),"&amp;","?")&amp;"invitado="&amp;_xlfn.ENCODEURL(A141)&amp;IF(B141="","","&amp;nombres="&amp;_xlfn.ENCODEURL(B141))&amp;IF(C141="","","&amp;pases="&amp;C141))</f>
        <v/>
      </c>
    </row>
    <row r="142">
      <c r="A142" s="8" t="n"/>
      <c r="B142" s="8" t="n"/>
      <c r="C142" s="8" t="n"/>
      <c r="D142" s="8" t="n"/>
      <c r="E142" s="8" t="n"/>
      <c r="F142" s="7">
        <f>IF(A142="","",$B$2&amp;IF(ISNUMBER(SEARCH("~?",$B$2)),"&amp;","?")&amp;"invitado="&amp;_xlfn.ENCODEURL(A142)&amp;IF(B142="","","&amp;nombres="&amp;_xlfn.ENCODEURL(B142))&amp;IF(C142="","","&amp;pases="&amp;C142))</f>
        <v/>
      </c>
    </row>
    <row r="143">
      <c r="A143" s="8" t="n"/>
      <c r="B143" s="8" t="n"/>
      <c r="C143" s="8" t="n"/>
      <c r="D143" s="8" t="n"/>
      <c r="E143" s="8" t="n"/>
      <c r="F143" s="7">
        <f>IF(A143="","",$B$2&amp;IF(ISNUMBER(SEARCH("~?",$B$2)),"&amp;","?")&amp;"invitado="&amp;_xlfn.ENCODEURL(A143)&amp;IF(B143="","","&amp;nombres="&amp;_xlfn.ENCODEURL(B143))&amp;IF(C143="","","&amp;pases="&amp;C143))</f>
        <v/>
      </c>
    </row>
    <row r="144">
      <c r="A144" s="8" t="n"/>
      <c r="B144" s="8" t="n"/>
      <c r="C144" s="8" t="n"/>
      <c r="D144" s="8" t="n"/>
      <c r="E144" s="8" t="n"/>
      <c r="F144" s="7">
        <f>IF(A144="","",$B$2&amp;IF(ISNUMBER(SEARCH("~?",$B$2)),"&amp;","?")&amp;"invitado="&amp;_xlfn.ENCODEURL(A144)&amp;IF(B144="","","&amp;nombres="&amp;_xlfn.ENCODEURL(B144))&amp;IF(C144="","","&amp;pases="&amp;C144))</f>
        <v/>
      </c>
    </row>
    <row r="145">
      <c r="A145" s="8" t="n"/>
      <c r="B145" s="8" t="n"/>
      <c r="C145" s="8" t="n"/>
      <c r="D145" s="8" t="n"/>
      <c r="E145" s="8" t="n"/>
      <c r="F145" s="7">
        <f>IF(A145="","",$B$2&amp;IF(ISNUMBER(SEARCH("~?",$B$2)),"&amp;","?")&amp;"invitado="&amp;_xlfn.ENCODEURL(A145)&amp;IF(B145="","","&amp;nombres="&amp;_xlfn.ENCODEURL(B145))&amp;IF(C145="","","&amp;pases="&amp;C145))</f>
        <v/>
      </c>
    </row>
    <row r="146">
      <c r="A146" s="8" t="n"/>
      <c r="B146" s="8" t="n"/>
      <c r="C146" s="8" t="n"/>
      <c r="D146" s="8" t="n"/>
      <c r="E146" s="8" t="n"/>
      <c r="F146" s="7">
        <f>IF(A146="","",$B$2&amp;IF(ISNUMBER(SEARCH("~?",$B$2)),"&amp;","?")&amp;"invitado="&amp;_xlfn.ENCODEURL(A146)&amp;IF(B146="","","&amp;nombres="&amp;_xlfn.ENCODEURL(B146))&amp;IF(C146="","","&amp;pases="&amp;C146))</f>
        <v/>
      </c>
    </row>
    <row r="147">
      <c r="A147" s="8" t="n"/>
      <c r="B147" s="8" t="n"/>
      <c r="C147" s="8" t="n"/>
      <c r="D147" s="8" t="n"/>
      <c r="E147" s="8" t="n"/>
      <c r="F147" s="7">
        <f>IF(A147="","",$B$2&amp;IF(ISNUMBER(SEARCH("~?",$B$2)),"&amp;","?")&amp;"invitado="&amp;_xlfn.ENCODEURL(A147)&amp;IF(B147="","","&amp;nombres="&amp;_xlfn.ENCODEURL(B147))&amp;IF(C147="","","&amp;pases="&amp;C147))</f>
        <v/>
      </c>
    </row>
    <row r="148">
      <c r="A148" s="8" t="n"/>
      <c r="B148" s="8" t="n"/>
      <c r="C148" s="8" t="n"/>
      <c r="D148" s="8" t="n"/>
      <c r="E148" s="8" t="n"/>
      <c r="F148" s="7">
        <f>IF(A148="","",$B$2&amp;IF(ISNUMBER(SEARCH("~?",$B$2)),"&amp;","?")&amp;"invitado="&amp;_xlfn.ENCODEURL(A148)&amp;IF(B148="","","&amp;nombres="&amp;_xlfn.ENCODEURL(B148))&amp;IF(C148="","","&amp;pases="&amp;C148))</f>
        <v/>
      </c>
    </row>
    <row r="149">
      <c r="A149" s="8" t="n"/>
      <c r="B149" s="8" t="n"/>
      <c r="C149" s="8" t="n"/>
      <c r="D149" s="8" t="n"/>
      <c r="E149" s="8" t="n"/>
      <c r="F149" s="7">
        <f>IF(A149="","",$B$2&amp;IF(ISNUMBER(SEARCH("~?",$B$2)),"&amp;","?")&amp;"invitado="&amp;_xlfn.ENCODEURL(A149)&amp;IF(B149="","","&amp;nombres="&amp;_xlfn.ENCODEURL(B149))&amp;IF(C149="","","&amp;pases="&amp;C149))</f>
        <v/>
      </c>
    </row>
    <row r="150">
      <c r="A150" s="8" t="n"/>
      <c r="B150" s="8" t="n"/>
      <c r="C150" s="8" t="n"/>
      <c r="D150" s="8" t="n"/>
      <c r="E150" s="8" t="n"/>
      <c r="F150" s="7">
        <f>IF(A150="","",$B$2&amp;IF(ISNUMBER(SEARCH("~?",$B$2)),"&amp;","?")&amp;"invitado="&amp;_xlfn.ENCODEURL(A150)&amp;IF(B150="","","&amp;nombres="&amp;_xlfn.ENCODEURL(B150))&amp;IF(C150="","","&amp;pases="&amp;C150))</f>
        <v/>
      </c>
    </row>
    <row r="151">
      <c r="A151" s="8" t="n"/>
      <c r="B151" s="8" t="n"/>
      <c r="C151" s="8" t="n"/>
      <c r="D151" s="8" t="n"/>
      <c r="E151" s="8" t="n"/>
      <c r="F151" s="7">
        <f>IF(A151="","",$B$2&amp;IF(ISNUMBER(SEARCH("~?",$B$2)),"&amp;","?")&amp;"invitado="&amp;_xlfn.ENCODEURL(A151)&amp;IF(B151="","","&amp;nombres="&amp;_xlfn.ENCODEURL(B151))&amp;IF(C151="","","&amp;pases="&amp;C151))</f>
        <v/>
      </c>
    </row>
    <row r="152">
      <c r="A152" s="8" t="n"/>
      <c r="B152" s="8" t="n"/>
      <c r="C152" s="8" t="n"/>
      <c r="D152" s="8" t="n"/>
      <c r="E152" s="8" t="n"/>
      <c r="F152" s="7">
        <f>IF(A152="","",$B$2&amp;IF(ISNUMBER(SEARCH("~?",$B$2)),"&amp;","?")&amp;"invitado="&amp;_xlfn.ENCODEURL(A152)&amp;IF(B152="","","&amp;nombres="&amp;_xlfn.ENCODEURL(B152))&amp;IF(C152="","","&amp;pases="&amp;C152))</f>
        <v/>
      </c>
    </row>
    <row r="153">
      <c r="A153" s="8" t="n"/>
      <c r="B153" s="8" t="n"/>
      <c r="C153" s="8" t="n"/>
      <c r="D153" s="8" t="n"/>
      <c r="E153" s="8" t="n"/>
      <c r="F153" s="7">
        <f>IF(A153="","",$B$2&amp;IF(ISNUMBER(SEARCH("~?",$B$2)),"&amp;","?")&amp;"invitado="&amp;_xlfn.ENCODEURL(A153)&amp;IF(B153="","","&amp;nombres="&amp;_xlfn.ENCODEURL(B153))&amp;IF(C153="","","&amp;pases="&amp;C153))</f>
        <v/>
      </c>
    </row>
    <row r="154">
      <c r="A154" s="8" t="n"/>
      <c r="B154" s="8" t="n"/>
      <c r="C154" s="8" t="n"/>
      <c r="D154" s="8" t="n"/>
      <c r="E154" s="8" t="n"/>
      <c r="F154" s="7">
        <f>IF(A154="","",$B$2&amp;IF(ISNUMBER(SEARCH("~?",$B$2)),"&amp;","?")&amp;"invitado="&amp;_xlfn.ENCODEURL(A154)&amp;IF(B154="","","&amp;nombres="&amp;_xlfn.ENCODEURL(B154))&amp;IF(C154="","","&amp;pases="&amp;C154))</f>
        <v/>
      </c>
    </row>
    <row r="155">
      <c r="A155" s="8" t="n"/>
      <c r="B155" s="8" t="n"/>
      <c r="C155" s="8" t="n"/>
      <c r="D155" s="8" t="n"/>
      <c r="E155" s="8" t="n"/>
      <c r="F155" s="7">
        <f>IF(A155="","",$B$2&amp;IF(ISNUMBER(SEARCH("~?",$B$2)),"&amp;","?")&amp;"invitado="&amp;_xlfn.ENCODEURL(A155)&amp;IF(B155="","","&amp;nombres="&amp;_xlfn.ENCODEURL(B155))&amp;IF(C155="","","&amp;pases="&amp;C155))</f>
        <v/>
      </c>
    </row>
    <row r="156">
      <c r="A156" s="8" t="n"/>
      <c r="B156" s="8" t="n"/>
      <c r="C156" s="8" t="n"/>
      <c r="D156" s="8" t="n"/>
      <c r="E156" s="8" t="n"/>
      <c r="F156" s="7">
        <f>IF(A156="","",$B$2&amp;IF(ISNUMBER(SEARCH("~?",$B$2)),"&amp;","?")&amp;"invitado="&amp;_xlfn.ENCODEURL(A156)&amp;IF(B156="","","&amp;nombres="&amp;_xlfn.ENCODEURL(B156))&amp;IF(C156="","","&amp;pases="&amp;C156))</f>
        <v/>
      </c>
    </row>
    <row r="157">
      <c r="A157" s="8" t="n"/>
      <c r="B157" s="8" t="n"/>
      <c r="C157" s="8" t="n"/>
      <c r="D157" s="8" t="n"/>
      <c r="E157" s="8" t="n"/>
      <c r="F157" s="7">
        <f>IF(A157="","",$B$2&amp;IF(ISNUMBER(SEARCH("~?",$B$2)),"&amp;","?")&amp;"invitado="&amp;_xlfn.ENCODEURL(A157)&amp;IF(B157="","","&amp;nombres="&amp;_xlfn.ENCODEURL(B157))&amp;IF(C157="","","&amp;pases="&amp;C157))</f>
        <v/>
      </c>
    </row>
    <row r="158">
      <c r="A158" s="8" t="n"/>
      <c r="B158" s="8" t="n"/>
      <c r="C158" s="8" t="n"/>
      <c r="D158" s="8" t="n"/>
      <c r="E158" s="8" t="n"/>
      <c r="F158" s="7">
        <f>IF(A158="","",$B$2&amp;IF(ISNUMBER(SEARCH("~?",$B$2)),"&amp;","?")&amp;"invitado="&amp;_xlfn.ENCODEURL(A158)&amp;IF(B158="","","&amp;nombres="&amp;_xlfn.ENCODEURL(B158))&amp;IF(C158="","","&amp;pases="&amp;C158))</f>
        <v/>
      </c>
    </row>
    <row r="159">
      <c r="A159" s="8" t="n"/>
      <c r="B159" s="8" t="n"/>
      <c r="C159" s="8" t="n"/>
      <c r="D159" s="8" t="n"/>
      <c r="E159" s="8" t="n"/>
      <c r="F159" s="7">
        <f>IF(A159="","",$B$2&amp;IF(ISNUMBER(SEARCH("~?",$B$2)),"&amp;","?")&amp;"invitado="&amp;_xlfn.ENCODEURL(A159)&amp;IF(B159="","","&amp;nombres="&amp;_xlfn.ENCODEURL(B159))&amp;IF(C159="","","&amp;pases="&amp;C159))</f>
        <v/>
      </c>
    </row>
    <row r="160">
      <c r="A160" s="8" t="n"/>
      <c r="B160" s="8" t="n"/>
      <c r="C160" s="8" t="n"/>
      <c r="D160" s="8" t="n"/>
      <c r="E160" s="8" t="n"/>
      <c r="F160" s="7">
        <f>IF(A160="","",$B$2&amp;IF(ISNUMBER(SEARCH("~?",$B$2)),"&amp;","?")&amp;"invitado="&amp;_xlfn.ENCODEURL(A160)&amp;IF(B160="","","&amp;nombres="&amp;_xlfn.ENCODEURL(B160))&amp;IF(C160="","","&amp;pases="&amp;C160))</f>
        <v/>
      </c>
    </row>
    <row r="161">
      <c r="A161" s="8" t="n"/>
      <c r="B161" s="8" t="n"/>
      <c r="C161" s="8" t="n"/>
      <c r="D161" s="8" t="n"/>
      <c r="E161" s="8" t="n"/>
      <c r="F161" s="7">
        <f>IF(A161="","",$B$2&amp;IF(ISNUMBER(SEARCH("~?",$B$2)),"&amp;","?")&amp;"invitado="&amp;_xlfn.ENCODEURL(A161)&amp;IF(B161="","","&amp;nombres="&amp;_xlfn.ENCODEURL(B161))&amp;IF(C161="","","&amp;pases="&amp;C161))</f>
        <v/>
      </c>
    </row>
    <row r="162">
      <c r="A162" s="8" t="n"/>
      <c r="B162" s="8" t="n"/>
      <c r="C162" s="8" t="n"/>
      <c r="D162" s="8" t="n"/>
      <c r="E162" s="8" t="n"/>
      <c r="F162" s="7">
        <f>IF(A162="","",$B$2&amp;IF(ISNUMBER(SEARCH("~?",$B$2)),"&amp;","?")&amp;"invitado="&amp;_xlfn.ENCODEURL(A162)&amp;IF(B162="","","&amp;nombres="&amp;_xlfn.ENCODEURL(B162))&amp;IF(C162="","","&amp;pases="&amp;C162))</f>
        <v/>
      </c>
    </row>
    <row r="163">
      <c r="A163" s="8" t="n"/>
      <c r="B163" s="8" t="n"/>
      <c r="C163" s="8" t="n"/>
      <c r="D163" s="8" t="n"/>
      <c r="E163" s="8" t="n"/>
      <c r="F163" s="7">
        <f>IF(A163="","",$B$2&amp;IF(ISNUMBER(SEARCH("~?",$B$2)),"&amp;","?")&amp;"invitado="&amp;_xlfn.ENCODEURL(A163)&amp;IF(B163="","","&amp;nombres="&amp;_xlfn.ENCODEURL(B163))&amp;IF(C163="","","&amp;pases="&amp;C163))</f>
        <v/>
      </c>
    </row>
    <row r="164">
      <c r="A164" s="8" t="n"/>
      <c r="B164" s="8" t="n"/>
      <c r="C164" s="8" t="n"/>
      <c r="D164" s="8" t="n"/>
      <c r="E164" s="8" t="n"/>
      <c r="F164" s="7">
        <f>IF(A164="","",$B$2&amp;IF(ISNUMBER(SEARCH("~?",$B$2)),"&amp;","?")&amp;"invitado="&amp;_xlfn.ENCODEURL(A164)&amp;IF(B164="","","&amp;nombres="&amp;_xlfn.ENCODEURL(B164))&amp;IF(C164="","","&amp;pases="&amp;C164))</f>
        <v/>
      </c>
    </row>
    <row r="165">
      <c r="A165" s="8" t="n"/>
      <c r="B165" s="8" t="n"/>
      <c r="C165" s="8" t="n"/>
      <c r="D165" s="8" t="n"/>
      <c r="E165" s="8" t="n"/>
      <c r="F165" s="7">
        <f>IF(A165="","",$B$2&amp;IF(ISNUMBER(SEARCH("~?",$B$2)),"&amp;","?")&amp;"invitado="&amp;_xlfn.ENCODEURL(A165)&amp;IF(B165="","","&amp;nombres="&amp;_xlfn.ENCODEURL(B165))&amp;IF(C165="","","&amp;pases="&amp;C165))</f>
        <v/>
      </c>
    </row>
    <row r="166">
      <c r="A166" s="8" t="n"/>
      <c r="B166" s="8" t="n"/>
      <c r="C166" s="8" t="n"/>
      <c r="D166" s="8" t="n"/>
      <c r="E166" s="8" t="n"/>
      <c r="F166" s="7">
        <f>IF(A166="","",$B$2&amp;IF(ISNUMBER(SEARCH("~?",$B$2)),"&amp;","?")&amp;"invitado="&amp;_xlfn.ENCODEURL(A166)&amp;IF(B166="","","&amp;nombres="&amp;_xlfn.ENCODEURL(B166))&amp;IF(C166="","","&amp;pases="&amp;C166))</f>
        <v/>
      </c>
    </row>
    <row r="167">
      <c r="A167" s="8" t="n"/>
      <c r="B167" s="8" t="n"/>
      <c r="C167" s="8" t="n"/>
      <c r="D167" s="8" t="n"/>
      <c r="E167" s="8" t="n"/>
      <c r="F167" s="7">
        <f>IF(A167="","",$B$2&amp;IF(ISNUMBER(SEARCH("~?",$B$2)),"&amp;","?")&amp;"invitado="&amp;_xlfn.ENCODEURL(A167)&amp;IF(B167="","","&amp;nombres="&amp;_xlfn.ENCODEURL(B167))&amp;IF(C167="","","&amp;pases="&amp;C167))</f>
        <v/>
      </c>
    </row>
    <row r="168">
      <c r="A168" s="8" t="n"/>
      <c r="B168" s="8" t="n"/>
      <c r="C168" s="8" t="n"/>
      <c r="D168" s="8" t="n"/>
      <c r="E168" s="8" t="n"/>
      <c r="F168" s="7">
        <f>IF(A168="","",$B$2&amp;IF(ISNUMBER(SEARCH("~?",$B$2)),"&amp;","?")&amp;"invitado="&amp;_xlfn.ENCODEURL(A168)&amp;IF(B168="","","&amp;nombres="&amp;_xlfn.ENCODEURL(B168))&amp;IF(C168="","","&amp;pases="&amp;C168))</f>
        <v/>
      </c>
    </row>
    <row r="169">
      <c r="A169" s="8" t="n"/>
      <c r="B169" s="8" t="n"/>
      <c r="C169" s="8" t="n"/>
      <c r="D169" s="8" t="n"/>
      <c r="E169" s="8" t="n"/>
      <c r="F169" s="7">
        <f>IF(A169="","",$B$2&amp;IF(ISNUMBER(SEARCH("~?",$B$2)),"&amp;","?")&amp;"invitado="&amp;_xlfn.ENCODEURL(A169)&amp;IF(B169="","","&amp;nombres="&amp;_xlfn.ENCODEURL(B169))&amp;IF(C169="","","&amp;pases="&amp;C169))</f>
        <v/>
      </c>
    </row>
    <row r="170">
      <c r="A170" s="8" t="n"/>
      <c r="B170" s="8" t="n"/>
      <c r="C170" s="8" t="n"/>
      <c r="D170" s="8" t="n"/>
      <c r="E170" s="8" t="n"/>
      <c r="F170" s="7">
        <f>IF(A170="","",$B$2&amp;IF(ISNUMBER(SEARCH("~?",$B$2)),"&amp;","?")&amp;"invitado="&amp;_xlfn.ENCODEURL(A170)&amp;IF(B170="","","&amp;nombres="&amp;_xlfn.ENCODEURL(B170))&amp;IF(C170="","","&amp;pases="&amp;C170))</f>
        <v/>
      </c>
    </row>
    <row r="171">
      <c r="A171" s="8" t="n"/>
      <c r="B171" s="8" t="n"/>
      <c r="C171" s="8" t="n"/>
      <c r="D171" s="8" t="n"/>
      <c r="E171" s="8" t="n"/>
      <c r="F171" s="7">
        <f>IF(A171="","",$B$2&amp;IF(ISNUMBER(SEARCH("~?",$B$2)),"&amp;","?")&amp;"invitado="&amp;_xlfn.ENCODEURL(A171)&amp;IF(B171="","","&amp;nombres="&amp;_xlfn.ENCODEURL(B171))&amp;IF(C171="","","&amp;pases="&amp;C171))</f>
        <v/>
      </c>
    </row>
    <row r="172">
      <c r="A172" s="8" t="n"/>
      <c r="B172" s="8" t="n"/>
      <c r="C172" s="8" t="n"/>
      <c r="D172" s="8" t="n"/>
      <c r="E172" s="8" t="n"/>
      <c r="F172" s="7">
        <f>IF(A172="","",$B$2&amp;IF(ISNUMBER(SEARCH("~?",$B$2)),"&amp;","?")&amp;"invitado="&amp;_xlfn.ENCODEURL(A172)&amp;IF(B172="","","&amp;nombres="&amp;_xlfn.ENCODEURL(B172))&amp;IF(C172="","","&amp;pases="&amp;C172))</f>
        <v/>
      </c>
    </row>
    <row r="173">
      <c r="A173" s="8" t="n"/>
      <c r="B173" s="8" t="n"/>
      <c r="C173" s="8" t="n"/>
      <c r="D173" s="8" t="n"/>
      <c r="E173" s="8" t="n"/>
      <c r="F173" s="7">
        <f>IF(A173="","",$B$2&amp;IF(ISNUMBER(SEARCH("~?",$B$2)),"&amp;","?")&amp;"invitado="&amp;_xlfn.ENCODEURL(A173)&amp;IF(B173="","","&amp;nombres="&amp;_xlfn.ENCODEURL(B173))&amp;IF(C173="","","&amp;pases="&amp;C173))</f>
        <v/>
      </c>
    </row>
    <row r="174">
      <c r="A174" s="8" t="n"/>
      <c r="B174" s="8" t="n"/>
      <c r="C174" s="8" t="n"/>
      <c r="D174" s="8" t="n"/>
      <c r="E174" s="8" t="n"/>
      <c r="F174" s="7">
        <f>IF(A174="","",$B$2&amp;IF(ISNUMBER(SEARCH("~?",$B$2)),"&amp;","?")&amp;"invitado="&amp;_xlfn.ENCODEURL(A174)&amp;IF(B174="","","&amp;nombres="&amp;_xlfn.ENCODEURL(B174))&amp;IF(C174="","","&amp;pases="&amp;C174))</f>
        <v/>
      </c>
    </row>
    <row r="175">
      <c r="A175" s="8" t="n"/>
      <c r="B175" s="8" t="n"/>
      <c r="C175" s="8" t="n"/>
      <c r="D175" s="8" t="n"/>
      <c r="E175" s="8" t="n"/>
      <c r="F175" s="7">
        <f>IF(A175="","",$B$2&amp;IF(ISNUMBER(SEARCH("~?",$B$2)),"&amp;","?")&amp;"invitado="&amp;_xlfn.ENCODEURL(A175)&amp;IF(B175="","","&amp;nombres="&amp;_xlfn.ENCODEURL(B175))&amp;IF(C175="","","&amp;pases="&amp;C175))</f>
        <v/>
      </c>
    </row>
    <row r="176">
      <c r="A176" s="8" t="n"/>
      <c r="B176" s="8" t="n"/>
      <c r="C176" s="8" t="n"/>
      <c r="D176" s="8" t="n"/>
      <c r="E176" s="8" t="n"/>
      <c r="F176" s="7">
        <f>IF(A176="","",$B$2&amp;IF(ISNUMBER(SEARCH("~?",$B$2)),"&amp;","?")&amp;"invitado="&amp;_xlfn.ENCODEURL(A176)&amp;IF(B176="","","&amp;nombres="&amp;_xlfn.ENCODEURL(B176))&amp;IF(C176="","","&amp;pases="&amp;C176))</f>
        <v/>
      </c>
    </row>
    <row r="177">
      <c r="A177" s="8" t="n"/>
      <c r="B177" s="8" t="n"/>
      <c r="C177" s="8" t="n"/>
      <c r="D177" s="8" t="n"/>
      <c r="E177" s="8" t="n"/>
      <c r="F177" s="7">
        <f>IF(A177="","",$B$2&amp;IF(ISNUMBER(SEARCH("~?",$B$2)),"&amp;","?")&amp;"invitado="&amp;_xlfn.ENCODEURL(A177)&amp;IF(B177="","","&amp;nombres="&amp;_xlfn.ENCODEURL(B177))&amp;IF(C177="","","&amp;pases="&amp;C177))</f>
        <v/>
      </c>
    </row>
    <row r="178">
      <c r="A178" s="8" t="n"/>
      <c r="B178" s="8" t="n"/>
      <c r="C178" s="8" t="n"/>
      <c r="D178" s="8" t="n"/>
      <c r="E178" s="8" t="n"/>
      <c r="F178" s="7">
        <f>IF(A178="","",$B$2&amp;IF(ISNUMBER(SEARCH("~?",$B$2)),"&amp;","?")&amp;"invitado="&amp;_xlfn.ENCODEURL(A178)&amp;IF(B178="","","&amp;nombres="&amp;_xlfn.ENCODEURL(B178))&amp;IF(C178="","","&amp;pases="&amp;C178))</f>
        <v/>
      </c>
    </row>
    <row r="179">
      <c r="A179" s="8" t="n"/>
      <c r="B179" s="8" t="n"/>
      <c r="C179" s="8" t="n"/>
      <c r="D179" s="8" t="n"/>
      <c r="E179" s="8" t="n"/>
      <c r="F179" s="7">
        <f>IF(A179="","",$B$2&amp;IF(ISNUMBER(SEARCH("~?",$B$2)),"&amp;","?")&amp;"invitado="&amp;_xlfn.ENCODEURL(A179)&amp;IF(B179="","","&amp;nombres="&amp;_xlfn.ENCODEURL(B179))&amp;IF(C179="","","&amp;pases="&amp;C179))</f>
        <v/>
      </c>
    </row>
    <row r="180">
      <c r="A180" s="8" t="n"/>
      <c r="B180" s="8" t="n"/>
      <c r="C180" s="8" t="n"/>
      <c r="D180" s="8" t="n"/>
      <c r="E180" s="8" t="n"/>
      <c r="F180" s="7">
        <f>IF(A180="","",$B$2&amp;IF(ISNUMBER(SEARCH("~?",$B$2)),"&amp;","?")&amp;"invitado="&amp;_xlfn.ENCODEURL(A180)&amp;IF(B180="","","&amp;nombres="&amp;_xlfn.ENCODEURL(B180))&amp;IF(C180="","","&amp;pases="&amp;C180))</f>
        <v/>
      </c>
    </row>
    <row r="181">
      <c r="A181" s="8" t="n"/>
      <c r="B181" s="8" t="n"/>
      <c r="C181" s="8" t="n"/>
      <c r="D181" s="8" t="n"/>
      <c r="E181" s="8" t="n"/>
      <c r="F181" s="7">
        <f>IF(A181="","",$B$2&amp;IF(ISNUMBER(SEARCH("~?",$B$2)),"&amp;","?")&amp;"invitado="&amp;_xlfn.ENCODEURL(A181)&amp;IF(B181="","","&amp;nombres="&amp;_xlfn.ENCODEURL(B181))&amp;IF(C181="","","&amp;pases="&amp;C181))</f>
        <v/>
      </c>
    </row>
    <row r="182">
      <c r="A182" s="8" t="n"/>
      <c r="B182" s="8" t="n"/>
      <c r="C182" s="8" t="n"/>
      <c r="D182" s="8" t="n"/>
      <c r="E182" s="8" t="n"/>
      <c r="F182" s="7">
        <f>IF(A182="","",$B$2&amp;IF(ISNUMBER(SEARCH("~?",$B$2)),"&amp;","?")&amp;"invitado="&amp;_xlfn.ENCODEURL(A182)&amp;IF(B182="","","&amp;nombres="&amp;_xlfn.ENCODEURL(B182))&amp;IF(C182="","","&amp;pases="&amp;C182))</f>
        <v/>
      </c>
    </row>
    <row r="183">
      <c r="A183" s="8" t="n"/>
      <c r="B183" s="8" t="n"/>
      <c r="C183" s="8" t="n"/>
      <c r="D183" s="8" t="n"/>
      <c r="E183" s="8" t="n"/>
      <c r="F183" s="7">
        <f>IF(A183="","",$B$2&amp;IF(ISNUMBER(SEARCH("~?",$B$2)),"&amp;","?")&amp;"invitado="&amp;_xlfn.ENCODEURL(A183)&amp;IF(B183="","","&amp;nombres="&amp;_xlfn.ENCODEURL(B183))&amp;IF(C183="","","&amp;pases="&amp;C183))</f>
        <v/>
      </c>
    </row>
    <row r="184">
      <c r="A184" s="8" t="n"/>
      <c r="B184" s="8" t="n"/>
      <c r="C184" s="8" t="n"/>
      <c r="D184" s="8" t="n"/>
      <c r="E184" s="8" t="n"/>
      <c r="F184" s="7">
        <f>IF(A184="","",$B$2&amp;IF(ISNUMBER(SEARCH("~?",$B$2)),"&amp;","?")&amp;"invitado="&amp;_xlfn.ENCODEURL(A184)&amp;IF(B184="","","&amp;nombres="&amp;_xlfn.ENCODEURL(B184))&amp;IF(C184="","","&amp;pases="&amp;C184))</f>
        <v/>
      </c>
    </row>
    <row r="185">
      <c r="A185" s="8" t="n"/>
      <c r="B185" s="8" t="n"/>
      <c r="C185" s="8" t="n"/>
      <c r="D185" s="8" t="n"/>
      <c r="E185" s="8" t="n"/>
      <c r="F185" s="7">
        <f>IF(A185="","",$B$2&amp;IF(ISNUMBER(SEARCH("~?",$B$2)),"&amp;","?")&amp;"invitado="&amp;_xlfn.ENCODEURL(A185)&amp;IF(B185="","","&amp;nombres="&amp;_xlfn.ENCODEURL(B185))&amp;IF(C185="","","&amp;pases="&amp;C185))</f>
        <v/>
      </c>
    </row>
    <row r="186">
      <c r="A186" s="8" t="n"/>
      <c r="B186" s="8" t="n"/>
      <c r="C186" s="8" t="n"/>
      <c r="D186" s="8" t="n"/>
      <c r="E186" s="8" t="n"/>
      <c r="F186" s="7">
        <f>IF(A186="","",$B$2&amp;IF(ISNUMBER(SEARCH("~?",$B$2)),"&amp;","?")&amp;"invitado="&amp;_xlfn.ENCODEURL(A186)&amp;IF(B186="","","&amp;nombres="&amp;_xlfn.ENCODEURL(B186))&amp;IF(C186="","","&amp;pases="&amp;C186))</f>
        <v/>
      </c>
    </row>
    <row r="187">
      <c r="A187" s="8" t="n"/>
      <c r="B187" s="8" t="n"/>
      <c r="C187" s="8" t="n"/>
      <c r="D187" s="8" t="n"/>
      <c r="E187" s="8" t="n"/>
      <c r="F187" s="7">
        <f>IF(A187="","",$B$2&amp;IF(ISNUMBER(SEARCH("~?",$B$2)),"&amp;","?")&amp;"invitado="&amp;_xlfn.ENCODEURL(A187)&amp;IF(B187="","","&amp;nombres="&amp;_xlfn.ENCODEURL(B187))&amp;IF(C187="","","&amp;pases="&amp;C187))</f>
        <v/>
      </c>
    </row>
    <row r="188">
      <c r="A188" s="8" t="n"/>
      <c r="B188" s="8" t="n"/>
      <c r="C188" s="8" t="n"/>
      <c r="D188" s="8" t="n"/>
      <c r="E188" s="8" t="n"/>
      <c r="F188" s="7">
        <f>IF(A188="","",$B$2&amp;IF(ISNUMBER(SEARCH("~?",$B$2)),"&amp;","?")&amp;"invitado="&amp;_xlfn.ENCODEURL(A188)&amp;IF(B188="","","&amp;nombres="&amp;_xlfn.ENCODEURL(B188))&amp;IF(C188="","","&amp;pases="&amp;C188))</f>
        <v/>
      </c>
    </row>
    <row r="189">
      <c r="A189" s="8" t="n"/>
      <c r="B189" s="8" t="n"/>
      <c r="C189" s="8" t="n"/>
      <c r="D189" s="8" t="n"/>
      <c r="E189" s="8" t="n"/>
      <c r="F189" s="7">
        <f>IF(A189="","",$B$2&amp;IF(ISNUMBER(SEARCH("~?",$B$2)),"&amp;","?")&amp;"invitado="&amp;_xlfn.ENCODEURL(A189)&amp;IF(B189="","","&amp;nombres="&amp;_xlfn.ENCODEURL(B189))&amp;IF(C189="","","&amp;pases="&amp;C189))</f>
        <v/>
      </c>
    </row>
    <row r="190">
      <c r="A190" s="8" t="n"/>
      <c r="B190" s="8" t="n"/>
      <c r="C190" s="8" t="n"/>
      <c r="D190" s="8" t="n"/>
      <c r="E190" s="8" t="n"/>
      <c r="F190" s="7">
        <f>IF(A190="","",$B$2&amp;IF(ISNUMBER(SEARCH("~?",$B$2)),"&amp;","?")&amp;"invitado="&amp;_xlfn.ENCODEURL(A190)&amp;IF(B190="","","&amp;nombres="&amp;_xlfn.ENCODEURL(B190))&amp;IF(C190="","","&amp;pases="&amp;C190))</f>
        <v/>
      </c>
    </row>
    <row r="191">
      <c r="A191" s="8" t="n"/>
      <c r="B191" s="8" t="n"/>
      <c r="C191" s="8" t="n"/>
      <c r="D191" s="8" t="n"/>
      <c r="E191" s="8" t="n"/>
      <c r="F191" s="7">
        <f>IF(A191="","",$B$2&amp;IF(ISNUMBER(SEARCH("~?",$B$2)),"&amp;","?")&amp;"invitado="&amp;_xlfn.ENCODEURL(A191)&amp;IF(B191="","","&amp;nombres="&amp;_xlfn.ENCODEURL(B191))&amp;IF(C191="","","&amp;pases="&amp;C191))</f>
        <v/>
      </c>
    </row>
    <row r="192">
      <c r="A192" s="8" t="n"/>
      <c r="B192" s="8" t="n"/>
      <c r="C192" s="8" t="n"/>
      <c r="D192" s="8" t="n"/>
      <c r="E192" s="8" t="n"/>
      <c r="F192" s="7">
        <f>IF(A192="","",$B$2&amp;IF(ISNUMBER(SEARCH("~?",$B$2)),"&amp;","?")&amp;"invitado="&amp;_xlfn.ENCODEURL(A192)&amp;IF(B192="","","&amp;nombres="&amp;_xlfn.ENCODEURL(B192))&amp;IF(C192="","","&amp;pases="&amp;C192))</f>
        <v/>
      </c>
    </row>
    <row r="193">
      <c r="A193" s="8" t="n"/>
      <c r="B193" s="8" t="n"/>
      <c r="C193" s="8" t="n"/>
      <c r="D193" s="8" t="n"/>
      <c r="E193" s="8" t="n"/>
      <c r="F193" s="7">
        <f>IF(A193="","",$B$2&amp;IF(ISNUMBER(SEARCH("~?",$B$2)),"&amp;","?")&amp;"invitado="&amp;_xlfn.ENCODEURL(A193)&amp;IF(B193="","","&amp;nombres="&amp;_xlfn.ENCODEURL(B193))&amp;IF(C193="","","&amp;pases="&amp;C193))</f>
        <v/>
      </c>
    </row>
    <row r="194">
      <c r="A194" s="8" t="n"/>
      <c r="B194" s="8" t="n"/>
      <c r="C194" s="8" t="n"/>
      <c r="D194" s="8" t="n"/>
      <c r="E194" s="8" t="n"/>
      <c r="F194" s="7">
        <f>IF(A194="","",$B$2&amp;IF(ISNUMBER(SEARCH("~?",$B$2)),"&amp;","?")&amp;"invitado="&amp;_xlfn.ENCODEURL(A194)&amp;IF(B194="","","&amp;nombres="&amp;_xlfn.ENCODEURL(B194))&amp;IF(C194="","","&amp;pases="&amp;C194))</f>
        <v/>
      </c>
    </row>
    <row r="195">
      <c r="A195" s="8" t="n"/>
      <c r="B195" s="8" t="n"/>
      <c r="C195" s="8" t="n"/>
      <c r="D195" s="8" t="n"/>
      <c r="E195" s="8" t="n"/>
      <c r="F195" s="7">
        <f>IF(A195="","",$B$2&amp;IF(ISNUMBER(SEARCH("~?",$B$2)),"&amp;","?")&amp;"invitado="&amp;_xlfn.ENCODEURL(A195)&amp;IF(B195="","","&amp;nombres="&amp;_xlfn.ENCODEURL(B195))&amp;IF(C195="","","&amp;pases="&amp;C195))</f>
        <v/>
      </c>
    </row>
    <row r="196">
      <c r="A196" s="8" t="n"/>
      <c r="B196" s="8" t="n"/>
      <c r="C196" s="8" t="n"/>
      <c r="D196" s="8" t="n"/>
      <c r="E196" s="8" t="n"/>
      <c r="F196" s="7">
        <f>IF(A196="","",$B$2&amp;IF(ISNUMBER(SEARCH("~?",$B$2)),"&amp;","?")&amp;"invitado="&amp;_xlfn.ENCODEURL(A196)&amp;IF(B196="","","&amp;nombres="&amp;_xlfn.ENCODEURL(B196))&amp;IF(C196="","","&amp;pases="&amp;C196))</f>
        <v/>
      </c>
    </row>
    <row r="197">
      <c r="A197" s="8" t="n"/>
      <c r="B197" s="8" t="n"/>
      <c r="C197" s="8" t="n"/>
      <c r="D197" s="8" t="n"/>
      <c r="E197" s="8" t="n"/>
      <c r="F197" s="7">
        <f>IF(A197="","",$B$2&amp;IF(ISNUMBER(SEARCH("~?",$B$2)),"&amp;","?")&amp;"invitado="&amp;_xlfn.ENCODEURL(A197)&amp;IF(B197="","","&amp;nombres="&amp;_xlfn.ENCODEURL(B197))&amp;IF(C197="","","&amp;pases="&amp;C197))</f>
        <v/>
      </c>
    </row>
    <row r="198">
      <c r="A198" s="8" t="n"/>
      <c r="B198" s="8" t="n"/>
      <c r="C198" s="8" t="n"/>
      <c r="D198" s="8" t="n"/>
      <c r="E198" s="8" t="n"/>
      <c r="F198" s="7">
        <f>IF(A198="","",$B$2&amp;IF(ISNUMBER(SEARCH("~?",$B$2)),"&amp;","?")&amp;"invitado="&amp;_xlfn.ENCODEURL(A198)&amp;IF(B198="","","&amp;nombres="&amp;_xlfn.ENCODEURL(B198))&amp;IF(C198="","","&amp;pases="&amp;C198))</f>
        <v/>
      </c>
    </row>
    <row r="199">
      <c r="A199" s="8" t="n"/>
      <c r="B199" s="8" t="n"/>
      <c r="C199" s="8" t="n"/>
      <c r="D199" s="8" t="n"/>
      <c r="E199" s="8" t="n"/>
      <c r="F199" s="7">
        <f>IF(A199="","",$B$2&amp;IF(ISNUMBER(SEARCH("~?",$B$2)),"&amp;","?")&amp;"invitado="&amp;_xlfn.ENCODEURL(A199)&amp;IF(B199="","","&amp;nombres="&amp;_xlfn.ENCODEURL(B199))&amp;IF(C199="","","&amp;pases="&amp;C199))</f>
        <v/>
      </c>
    </row>
    <row r="200">
      <c r="A200" s="8" t="n"/>
      <c r="B200" s="8" t="n"/>
      <c r="C200" s="8" t="n"/>
      <c r="D200" s="8" t="n"/>
      <c r="E200" s="8" t="n"/>
      <c r="F200" s="7">
        <f>IF(A200="","",$B$2&amp;IF(ISNUMBER(SEARCH("~?",$B$2)),"&amp;","?")&amp;"invitado="&amp;_xlfn.ENCODEURL(A200)&amp;IF(B200="","","&amp;nombres="&amp;_xlfn.ENCODEURL(B200))&amp;IF(C200="","","&amp;pases="&amp;C200))</f>
        <v/>
      </c>
    </row>
    <row r="201">
      <c r="A201" s="8" t="n"/>
      <c r="B201" s="8" t="n"/>
      <c r="C201" s="8" t="n"/>
      <c r="D201" s="8" t="n"/>
      <c r="E201" s="8" t="n"/>
      <c r="F201" s="7">
        <f>IF(A201="","",$B$2&amp;IF(ISNUMBER(SEARCH("~?",$B$2)),"&amp;","?")&amp;"invitado="&amp;_xlfn.ENCODEURL(A201)&amp;IF(B201="","","&amp;nombres="&amp;_xlfn.ENCODEURL(B201))&amp;IF(C201="","","&amp;pases="&amp;C201))</f>
        <v/>
      </c>
    </row>
    <row r="202">
      <c r="A202" s="8" t="n"/>
      <c r="B202" s="8" t="n"/>
      <c r="C202" s="8" t="n"/>
      <c r="D202" s="8" t="n"/>
      <c r="E202" s="8" t="n"/>
      <c r="F202" s="7">
        <f>IF(A202="","",$B$2&amp;IF(ISNUMBER(SEARCH("~?",$B$2)),"&amp;","?")&amp;"invitado="&amp;_xlfn.ENCODEURL(A202)&amp;IF(B202="","","&amp;nombres="&amp;_xlfn.ENCODEURL(B202))&amp;IF(C202="","","&amp;pases="&amp;C202))</f>
        <v/>
      </c>
    </row>
    <row r="203">
      <c r="A203" s="8" t="n"/>
      <c r="B203" s="8" t="n"/>
      <c r="C203" s="8" t="n"/>
      <c r="D203" s="8" t="n"/>
      <c r="E203" s="8" t="n"/>
      <c r="F203" s="7">
        <f>IF(A203="","",$B$2&amp;IF(ISNUMBER(SEARCH("~?",$B$2)),"&amp;","?")&amp;"invitado="&amp;_xlfn.ENCODEURL(A203)&amp;IF(B203="","","&amp;nombres="&amp;_xlfn.ENCODEURL(B203))&amp;IF(C203="","","&amp;pases="&amp;C203))</f>
        <v/>
      </c>
    </row>
    <row r="204">
      <c r="A204" s="8" t="n"/>
      <c r="B204" s="8" t="n"/>
      <c r="C204" s="8" t="n"/>
      <c r="D204" s="8" t="n"/>
      <c r="E204" s="8" t="n"/>
      <c r="F204" s="7">
        <f>IF(A204="","",$B$2&amp;IF(ISNUMBER(SEARCH("~?",$B$2)),"&amp;","?")&amp;"invitado="&amp;_xlfn.ENCODEURL(A204)&amp;IF(B204="","","&amp;nombres="&amp;_xlfn.ENCODEURL(B204))&amp;IF(C204="","","&amp;pases="&amp;C204))</f>
        <v/>
      </c>
    </row>
    <row r="205">
      <c r="A205" s="8" t="n"/>
      <c r="B205" s="8" t="n"/>
      <c r="C205" s="8" t="n"/>
      <c r="D205" s="8" t="n"/>
      <c r="E205" s="8" t="n"/>
      <c r="F205" s="7">
        <f>IF(A205="","",$B$2&amp;IF(ISNUMBER(SEARCH("~?",$B$2)),"&amp;","?")&amp;"invitado="&amp;_xlfn.ENCODEURL(A205)&amp;IF(B205="","","&amp;nombres="&amp;_xlfn.ENCODEURL(B205))&amp;IF(C205="","","&amp;pases="&amp;C205))</f>
        <v/>
      </c>
    </row>
    <row r="206">
      <c r="A206" s="8" t="n"/>
      <c r="B206" s="8" t="n"/>
      <c r="C206" s="8" t="n"/>
      <c r="D206" s="8" t="n"/>
      <c r="E206" s="8" t="n"/>
      <c r="F206" s="7">
        <f>IF(A206="","",$B$2&amp;IF(ISNUMBER(SEARCH("~?",$B$2)),"&amp;","?")&amp;"invitado="&amp;_xlfn.ENCODEURL(A206)&amp;IF(B206="","","&amp;nombres="&amp;_xlfn.ENCODEURL(B206))&amp;IF(C206="","","&amp;pases="&amp;C206))</f>
        <v/>
      </c>
    </row>
    <row r="207">
      <c r="A207" s="8" t="n"/>
      <c r="B207" s="8" t="n"/>
      <c r="C207" s="8" t="n"/>
      <c r="D207" s="8" t="n"/>
      <c r="E207" s="8" t="n"/>
      <c r="F207" s="7">
        <f>IF(A207="","",$B$2&amp;IF(ISNUMBER(SEARCH("~?",$B$2)),"&amp;","?")&amp;"invitado="&amp;_xlfn.ENCODEURL(A207)&amp;IF(B207="","","&amp;nombres="&amp;_xlfn.ENCODEURL(B207))&amp;IF(C207="","","&amp;pases="&amp;C207))</f>
        <v/>
      </c>
    </row>
    <row r="208">
      <c r="A208" s="8" t="n"/>
      <c r="B208" s="8" t="n"/>
      <c r="C208" s="8" t="n"/>
      <c r="D208" s="8" t="n"/>
      <c r="E208" s="8" t="n"/>
      <c r="F208" s="7">
        <f>IF(A208="","",$B$2&amp;IF(ISNUMBER(SEARCH("~?",$B$2)),"&amp;","?")&amp;"invitado="&amp;_xlfn.ENCODEURL(A208)&amp;IF(B208="","","&amp;nombres="&amp;_xlfn.ENCODEURL(B208))&amp;IF(C208="","","&amp;pases="&amp;C208))</f>
        <v/>
      </c>
    </row>
    <row r="209">
      <c r="A209" s="8" t="n"/>
      <c r="B209" s="8" t="n"/>
      <c r="C209" s="8" t="n"/>
      <c r="D209" s="8" t="n"/>
      <c r="E209" s="8" t="n"/>
      <c r="F209" s="7">
        <f>IF(A209="","",$B$2&amp;IF(ISNUMBER(SEARCH("~?",$B$2)),"&amp;","?")&amp;"invitado="&amp;_xlfn.ENCODEURL(A209)&amp;IF(B209="","","&amp;nombres="&amp;_xlfn.ENCODEURL(B209))&amp;IF(C209="","","&amp;pases="&amp;C209))</f>
        <v/>
      </c>
    </row>
    <row r="210">
      <c r="A210" s="8" t="n"/>
      <c r="B210" s="8" t="n"/>
      <c r="C210" s="8" t="n"/>
      <c r="D210" s="8" t="n"/>
      <c r="E210" s="8" t="n"/>
      <c r="F210" s="7">
        <f>IF(A210="","",$B$2&amp;IF(ISNUMBER(SEARCH("~?",$B$2)),"&amp;","?")&amp;"invitado="&amp;_xlfn.ENCODEURL(A210)&amp;IF(B210="","","&amp;nombres="&amp;_xlfn.ENCODEURL(B210))&amp;IF(C210="","","&amp;pases="&amp;C210))</f>
        <v/>
      </c>
    </row>
    <row r="211">
      <c r="A211" s="8" t="n"/>
      <c r="B211" s="8" t="n"/>
      <c r="C211" s="8" t="n"/>
      <c r="D211" s="8" t="n"/>
      <c r="E211" s="8" t="n"/>
      <c r="F211" s="7">
        <f>IF(A211="","",$B$2&amp;IF(ISNUMBER(SEARCH("~?",$B$2)),"&amp;","?")&amp;"invitado="&amp;_xlfn.ENCODEURL(A211)&amp;IF(B211="","","&amp;nombres="&amp;_xlfn.ENCODEURL(B211))&amp;IF(C211="","","&amp;pases="&amp;C211))</f>
        <v/>
      </c>
    </row>
    <row r="212">
      <c r="A212" s="8" t="n"/>
      <c r="B212" s="8" t="n"/>
      <c r="C212" s="8" t="n"/>
      <c r="D212" s="8" t="n"/>
      <c r="E212" s="8" t="n"/>
      <c r="F212" s="7">
        <f>IF(A212="","",$B$2&amp;IF(ISNUMBER(SEARCH("~?",$B$2)),"&amp;","?")&amp;"invitado="&amp;_xlfn.ENCODEURL(A212)&amp;IF(B212="","","&amp;nombres="&amp;_xlfn.ENCODEURL(B212))&amp;IF(C212="","","&amp;pases="&amp;C212))</f>
        <v/>
      </c>
    </row>
    <row r="213">
      <c r="A213" s="8" t="n"/>
      <c r="B213" s="8" t="n"/>
      <c r="C213" s="8" t="n"/>
      <c r="D213" s="8" t="n"/>
      <c r="E213" s="8" t="n"/>
      <c r="F213" s="7">
        <f>IF(A213="","",$B$2&amp;IF(ISNUMBER(SEARCH("~?",$B$2)),"&amp;","?")&amp;"invitado="&amp;_xlfn.ENCODEURL(A213)&amp;IF(B213="","","&amp;nombres="&amp;_xlfn.ENCODEURL(B213))&amp;IF(C213="","","&amp;pases="&amp;C213))</f>
        <v/>
      </c>
    </row>
    <row r="214">
      <c r="A214" s="8" t="n"/>
      <c r="B214" s="8" t="n"/>
      <c r="C214" s="8" t="n"/>
      <c r="D214" s="8" t="n"/>
      <c r="E214" s="8" t="n"/>
      <c r="F214" s="7">
        <f>IF(A214="","",$B$2&amp;IF(ISNUMBER(SEARCH("~?",$B$2)),"&amp;","?")&amp;"invitado="&amp;_xlfn.ENCODEURL(A214)&amp;IF(B214="","","&amp;nombres="&amp;_xlfn.ENCODEURL(B214))&amp;IF(C214="","","&amp;pases="&amp;C214))</f>
        <v/>
      </c>
    </row>
    <row r="215">
      <c r="A215" s="8" t="n"/>
      <c r="B215" s="8" t="n"/>
      <c r="C215" s="8" t="n"/>
      <c r="D215" s="8" t="n"/>
      <c r="E215" s="8" t="n"/>
      <c r="F215" s="7">
        <f>IF(A215="","",$B$2&amp;IF(ISNUMBER(SEARCH("~?",$B$2)),"&amp;","?")&amp;"invitado="&amp;_xlfn.ENCODEURL(A215)&amp;IF(B215="","","&amp;nombres="&amp;_xlfn.ENCODEURL(B215))&amp;IF(C215="","","&amp;pases="&amp;C215))</f>
        <v/>
      </c>
    </row>
    <row r="216">
      <c r="A216" s="8" t="n"/>
      <c r="B216" s="8" t="n"/>
      <c r="C216" s="8" t="n"/>
      <c r="D216" s="8" t="n"/>
      <c r="E216" s="8" t="n"/>
      <c r="F216" s="7">
        <f>IF(A216="","",$B$2&amp;IF(ISNUMBER(SEARCH("~?",$B$2)),"&amp;","?")&amp;"invitado="&amp;_xlfn.ENCODEURL(A216)&amp;IF(B216="","","&amp;nombres="&amp;_xlfn.ENCODEURL(B216))&amp;IF(C216="","","&amp;pases="&amp;C216))</f>
        <v/>
      </c>
    </row>
    <row r="217">
      <c r="A217" s="8" t="n"/>
      <c r="B217" s="8" t="n"/>
      <c r="C217" s="8" t="n"/>
      <c r="D217" s="8" t="n"/>
      <c r="E217" s="8" t="n"/>
      <c r="F217" s="7">
        <f>IF(A217="","",$B$2&amp;IF(ISNUMBER(SEARCH("~?",$B$2)),"&amp;","?")&amp;"invitado="&amp;_xlfn.ENCODEURL(A217)&amp;IF(B217="","","&amp;nombres="&amp;_xlfn.ENCODEURL(B217))&amp;IF(C217="","","&amp;pases="&amp;C217))</f>
        <v/>
      </c>
    </row>
    <row r="218">
      <c r="A218" s="8" t="n"/>
      <c r="B218" s="8" t="n"/>
      <c r="C218" s="8" t="n"/>
      <c r="D218" s="8" t="n"/>
      <c r="E218" s="8" t="n"/>
      <c r="F218" s="7">
        <f>IF(A218="","",$B$2&amp;IF(ISNUMBER(SEARCH("~?",$B$2)),"&amp;","?")&amp;"invitado="&amp;_xlfn.ENCODEURL(A218)&amp;IF(B218="","","&amp;nombres="&amp;_xlfn.ENCODEURL(B218))&amp;IF(C218="","","&amp;pases="&amp;C218))</f>
        <v/>
      </c>
    </row>
    <row r="219">
      <c r="A219" s="8" t="n"/>
      <c r="B219" s="8" t="n"/>
      <c r="C219" s="8" t="n"/>
      <c r="D219" s="8" t="n"/>
      <c r="E219" s="8" t="n"/>
      <c r="F219" s="7">
        <f>IF(A219="","",$B$2&amp;IF(ISNUMBER(SEARCH("~?",$B$2)),"&amp;","?")&amp;"invitado="&amp;_xlfn.ENCODEURL(A219)&amp;IF(B219="","","&amp;nombres="&amp;_xlfn.ENCODEURL(B219))&amp;IF(C219="","","&amp;pases="&amp;C219))</f>
        <v/>
      </c>
    </row>
    <row r="220">
      <c r="A220" s="8" t="n"/>
      <c r="B220" s="8" t="n"/>
      <c r="C220" s="8" t="n"/>
      <c r="D220" s="8" t="n"/>
      <c r="E220" s="8" t="n"/>
      <c r="F220" s="7">
        <f>IF(A220="","",$B$2&amp;IF(ISNUMBER(SEARCH("~?",$B$2)),"&amp;","?")&amp;"invitado="&amp;_xlfn.ENCODEURL(A220)&amp;IF(B220="","","&amp;nombres="&amp;_xlfn.ENCODEURL(B220))&amp;IF(C220="","","&amp;pases="&amp;C220))</f>
        <v/>
      </c>
    </row>
    <row r="221">
      <c r="A221" s="8" t="n"/>
      <c r="B221" s="8" t="n"/>
      <c r="C221" s="8" t="n"/>
      <c r="D221" s="8" t="n"/>
      <c r="E221" s="8" t="n"/>
      <c r="F221" s="7">
        <f>IF(A221="","",$B$2&amp;IF(ISNUMBER(SEARCH("~?",$B$2)),"&amp;","?")&amp;"invitado="&amp;_xlfn.ENCODEURL(A221)&amp;IF(B221="","","&amp;nombres="&amp;_xlfn.ENCODEURL(B221))&amp;IF(C221="","","&amp;pases="&amp;C221))</f>
        <v/>
      </c>
    </row>
    <row r="222">
      <c r="A222" s="8" t="n"/>
      <c r="B222" s="8" t="n"/>
      <c r="C222" s="8" t="n"/>
      <c r="D222" s="8" t="n"/>
      <c r="E222" s="8" t="n"/>
      <c r="F222" s="7">
        <f>IF(A222="","",$B$2&amp;IF(ISNUMBER(SEARCH("~?",$B$2)),"&amp;","?")&amp;"invitado="&amp;_xlfn.ENCODEURL(A222)&amp;IF(B222="","","&amp;nombres="&amp;_xlfn.ENCODEURL(B222))&amp;IF(C222="","","&amp;pases="&amp;C222))</f>
        <v/>
      </c>
    </row>
    <row r="223">
      <c r="A223" s="8" t="n"/>
      <c r="B223" s="8" t="n"/>
      <c r="C223" s="8" t="n"/>
      <c r="D223" s="8" t="n"/>
      <c r="E223" s="8" t="n"/>
      <c r="F223" s="7">
        <f>IF(A223="","",$B$2&amp;IF(ISNUMBER(SEARCH("~?",$B$2)),"&amp;","?")&amp;"invitado="&amp;_xlfn.ENCODEURL(A223)&amp;IF(B223="","","&amp;nombres="&amp;_xlfn.ENCODEURL(B223))&amp;IF(C223="","","&amp;pases="&amp;C223))</f>
        <v/>
      </c>
    </row>
    <row r="224">
      <c r="A224" s="8" t="n"/>
      <c r="B224" s="8" t="n"/>
      <c r="C224" s="8" t="n"/>
      <c r="D224" s="8" t="n"/>
      <c r="E224" s="8" t="n"/>
      <c r="F224" s="7">
        <f>IF(A224="","",$B$2&amp;IF(ISNUMBER(SEARCH("~?",$B$2)),"&amp;","?")&amp;"invitado="&amp;_xlfn.ENCODEURL(A224)&amp;IF(B224="","","&amp;nombres="&amp;_xlfn.ENCODEURL(B224))&amp;IF(C224="","","&amp;pases="&amp;C224))</f>
        <v/>
      </c>
    </row>
    <row r="225">
      <c r="A225" s="8" t="n"/>
      <c r="B225" s="8" t="n"/>
      <c r="C225" s="8" t="n"/>
      <c r="D225" s="8" t="n"/>
      <c r="E225" s="8" t="n"/>
      <c r="F225" s="7">
        <f>IF(A225="","",$B$2&amp;IF(ISNUMBER(SEARCH("~?",$B$2)),"&amp;","?")&amp;"invitado="&amp;_xlfn.ENCODEURL(A225)&amp;IF(B225="","","&amp;nombres="&amp;_xlfn.ENCODEURL(B225))&amp;IF(C225="","","&amp;pases="&amp;C225))</f>
        <v/>
      </c>
    </row>
    <row r="226">
      <c r="A226" s="8" t="n"/>
      <c r="B226" s="8" t="n"/>
      <c r="C226" s="8" t="n"/>
      <c r="D226" s="8" t="n"/>
      <c r="E226" s="8" t="n"/>
      <c r="F226" s="7">
        <f>IF(A226="","",$B$2&amp;IF(ISNUMBER(SEARCH("~?",$B$2)),"&amp;","?")&amp;"invitado="&amp;_xlfn.ENCODEURL(A226)&amp;IF(B226="","","&amp;nombres="&amp;_xlfn.ENCODEURL(B226))&amp;IF(C226="","","&amp;pases="&amp;C226))</f>
        <v/>
      </c>
    </row>
    <row r="227">
      <c r="A227" s="8" t="n"/>
      <c r="B227" s="8" t="n"/>
      <c r="C227" s="8" t="n"/>
      <c r="D227" s="8" t="n"/>
      <c r="E227" s="8" t="n"/>
      <c r="F227" s="7">
        <f>IF(A227="","",$B$2&amp;IF(ISNUMBER(SEARCH("~?",$B$2)),"&amp;","?")&amp;"invitado="&amp;_xlfn.ENCODEURL(A227)&amp;IF(B227="","","&amp;nombres="&amp;_xlfn.ENCODEURL(B227))&amp;IF(C227="","","&amp;pases="&amp;C227))</f>
        <v/>
      </c>
    </row>
    <row r="228">
      <c r="A228" s="8" t="n"/>
      <c r="B228" s="8" t="n"/>
      <c r="C228" s="8" t="n"/>
      <c r="D228" s="8" t="n"/>
      <c r="E228" s="8" t="n"/>
      <c r="F228" s="7">
        <f>IF(A228="","",$B$2&amp;IF(ISNUMBER(SEARCH("~?",$B$2)),"&amp;","?")&amp;"invitado="&amp;_xlfn.ENCODEURL(A228)&amp;IF(B228="","","&amp;nombres="&amp;_xlfn.ENCODEURL(B228))&amp;IF(C228="","","&amp;pases="&amp;C228))</f>
        <v/>
      </c>
    </row>
    <row r="229">
      <c r="A229" s="8" t="n"/>
      <c r="B229" s="8" t="n"/>
      <c r="C229" s="8" t="n"/>
      <c r="D229" s="8" t="n"/>
      <c r="E229" s="8" t="n"/>
      <c r="F229" s="7">
        <f>IF(A229="","",$B$2&amp;IF(ISNUMBER(SEARCH("~?",$B$2)),"&amp;","?")&amp;"invitado="&amp;_xlfn.ENCODEURL(A229)&amp;IF(B229="","","&amp;nombres="&amp;_xlfn.ENCODEURL(B229))&amp;IF(C229="","","&amp;pases="&amp;C229))</f>
        <v/>
      </c>
    </row>
    <row r="230">
      <c r="A230" s="8" t="n"/>
      <c r="B230" s="8" t="n"/>
      <c r="C230" s="8" t="n"/>
      <c r="D230" s="8" t="n"/>
      <c r="E230" s="8" t="n"/>
      <c r="F230" s="7">
        <f>IF(A230="","",$B$2&amp;IF(ISNUMBER(SEARCH("~?",$B$2)),"&amp;","?")&amp;"invitado="&amp;_xlfn.ENCODEURL(A230)&amp;IF(B230="","","&amp;nombres="&amp;_xlfn.ENCODEURL(B230))&amp;IF(C230="","","&amp;pases="&amp;C230))</f>
        <v/>
      </c>
    </row>
    <row r="231">
      <c r="A231" s="8" t="n"/>
      <c r="B231" s="8" t="n"/>
      <c r="C231" s="8" t="n"/>
      <c r="D231" s="8" t="n"/>
      <c r="E231" s="8" t="n"/>
      <c r="F231" s="7">
        <f>IF(A231="","",$B$2&amp;IF(ISNUMBER(SEARCH("~?",$B$2)),"&amp;","?")&amp;"invitado="&amp;_xlfn.ENCODEURL(A231)&amp;IF(B231="","","&amp;nombres="&amp;_xlfn.ENCODEURL(B231))&amp;IF(C231="","","&amp;pases="&amp;C231))</f>
        <v/>
      </c>
    </row>
    <row r="232">
      <c r="A232" s="8" t="n"/>
      <c r="B232" s="8" t="n"/>
      <c r="C232" s="8" t="n"/>
      <c r="D232" s="8" t="n"/>
      <c r="E232" s="8" t="n"/>
      <c r="F232" s="7">
        <f>IF(A232="","",$B$2&amp;IF(ISNUMBER(SEARCH("~?",$B$2)),"&amp;","?")&amp;"invitado="&amp;_xlfn.ENCODEURL(A232)&amp;IF(B232="","","&amp;nombres="&amp;_xlfn.ENCODEURL(B232))&amp;IF(C232="","","&amp;pases="&amp;C232))</f>
        <v/>
      </c>
    </row>
    <row r="233">
      <c r="A233" s="8" t="n"/>
      <c r="B233" s="8" t="n"/>
      <c r="C233" s="8" t="n"/>
      <c r="D233" s="8" t="n"/>
      <c r="E233" s="8" t="n"/>
      <c r="F233" s="7">
        <f>IF(A233="","",$B$2&amp;IF(ISNUMBER(SEARCH("~?",$B$2)),"&amp;","?")&amp;"invitado="&amp;_xlfn.ENCODEURL(A233)&amp;IF(B233="","","&amp;nombres="&amp;_xlfn.ENCODEURL(B233))&amp;IF(C233="","","&amp;pases="&amp;C233))</f>
        <v/>
      </c>
    </row>
    <row r="234">
      <c r="A234" s="8" t="n"/>
      <c r="B234" s="8" t="n"/>
      <c r="C234" s="8" t="n"/>
      <c r="D234" s="8" t="n"/>
      <c r="E234" s="8" t="n"/>
      <c r="F234" s="7">
        <f>IF(A234="","",$B$2&amp;IF(ISNUMBER(SEARCH("~?",$B$2)),"&amp;","?")&amp;"invitado="&amp;_xlfn.ENCODEURL(A234)&amp;IF(B234="","","&amp;nombres="&amp;_xlfn.ENCODEURL(B234))&amp;IF(C234="","","&amp;pases="&amp;C234))</f>
        <v/>
      </c>
    </row>
    <row r="235">
      <c r="A235" s="8" t="n"/>
      <c r="B235" s="8" t="n"/>
      <c r="C235" s="8" t="n"/>
      <c r="D235" s="8" t="n"/>
      <c r="E235" s="8" t="n"/>
      <c r="F235" s="7">
        <f>IF(A235="","",$B$2&amp;IF(ISNUMBER(SEARCH("~?",$B$2)),"&amp;","?")&amp;"invitado="&amp;_xlfn.ENCODEURL(A235)&amp;IF(B235="","","&amp;nombres="&amp;_xlfn.ENCODEURL(B235))&amp;IF(C235="","","&amp;pases="&amp;C235))</f>
        <v/>
      </c>
    </row>
    <row r="236">
      <c r="A236" s="8" t="n"/>
      <c r="B236" s="8" t="n"/>
      <c r="C236" s="8" t="n"/>
      <c r="D236" s="8" t="n"/>
      <c r="E236" s="8" t="n"/>
      <c r="F236" s="7">
        <f>IF(A236="","",$B$2&amp;IF(ISNUMBER(SEARCH("~?",$B$2)),"&amp;","?")&amp;"invitado="&amp;_xlfn.ENCODEURL(A236)&amp;IF(B236="","","&amp;nombres="&amp;_xlfn.ENCODEURL(B236))&amp;IF(C236="","","&amp;pases="&amp;C236))</f>
        <v/>
      </c>
    </row>
    <row r="237">
      <c r="A237" s="8" t="n"/>
      <c r="B237" s="8" t="n"/>
      <c r="C237" s="8" t="n"/>
      <c r="D237" s="8" t="n"/>
      <c r="E237" s="8" t="n"/>
      <c r="F237" s="7">
        <f>IF(A237="","",$B$2&amp;IF(ISNUMBER(SEARCH("~?",$B$2)),"&amp;","?")&amp;"invitado="&amp;_xlfn.ENCODEURL(A237)&amp;IF(B237="","","&amp;nombres="&amp;_xlfn.ENCODEURL(B237))&amp;IF(C237="","","&amp;pases="&amp;C237))</f>
        <v/>
      </c>
    </row>
    <row r="238">
      <c r="A238" s="8" t="n"/>
      <c r="B238" s="8" t="n"/>
      <c r="C238" s="8" t="n"/>
      <c r="D238" s="8" t="n"/>
      <c r="E238" s="8" t="n"/>
      <c r="F238" s="7">
        <f>IF(A238="","",$B$2&amp;IF(ISNUMBER(SEARCH("~?",$B$2)),"&amp;","?")&amp;"invitado="&amp;_xlfn.ENCODEURL(A238)&amp;IF(B238="","","&amp;nombres="&amp;_xlfn.ENCODEURL(B238))&amp;IF(C238="","","&amp;pases="&amp;C238))</f>
        <v/>
      </c>
    </row>
    <row r="239">
      <c r="A239" s="8" t="n"/>
      <c r="B239" s="8" t="n"/>
      <c r="C239" s="8" t="n"/>
      <c r="D239" s="8" t="n"/>
      <c r="E239" s="8" t="n"/>
      <c r="F239" s="7">
        <f>IF(A239="","",$B$2&amp;IF(ISNUMBER(SEARCH("~?",$B$2)),"&amp;","?")&amp;"invitado="&amp;_xlfn.ENCODEURL(A239)&amp;IF(B239="","","&amp;nombres="&amp;_xlfn.ENCODEURL(B239))&amp;IF(C239="","","&amp;pases="&amp;C239))</f>
        <v/>
      </c>
    </row>
    <row r="240">
      <c r="A240" s="8" t="n"/>
      <c r="B240" s="8" t="n"/>
      <c r="C240" s="8" t="n"/>
      <c r="D240" s="8" t="n"/>
      <c r="E240" s="8" t="n"/>
      <c r="F240" s="7">
        <f>IF(A240="","",$B$2&amp;IF(ISNUMBER(SEARCH("~?",$B$2)),"&amp;","?")&amp;"invitado="&amp;_xlfn.ENCODEURL(A240)&amp;IF(B240="","","&amp;nombres="&amp;_xlfn.ENCODEURL(B240))&amp;IF(C240="","","&amp;pases="&amp;C240))</f>
        <v/>
      </c>
    </row>
    <row r="241">
      <c r="A241" s="8" t="n"/>
      <c r="B241" s="8" t="n"/>
      <c r="C241" s="8" t="n"/>
      <c r="D241" s="8" t="n"/>
      <c r="E241" s="8" t="n"/>
      <c r="F241" s="7">
        <f>IF(A241="","",$B$2&amp;IF(ISNUMBER(SEARCH("~?",$B$2)),"&amp;","?")&amp;"invitado="&amp;_xlfn.ENCODEURL(A241)&amp;IF(B241="","","&amp;nombres="&amp;_xlfn.ENCODEURL(B241))&amp;IF(C241="","","&amp;pases="&amp;C241))</f>
        <v/>
      </c>
    </row>
    <row r="242">
      <c r="A242" s="8" t="n"/>
      <c r="B242" s="8" t="n"/>
      <c r="C242" s="8" t="n"/>
      <c r="D242" s="8" t="n"/>
      <c r="E242" s="8" t="n"/>
      <c r="F242" s="7">
        <f>IF(A242="","",$B$2&amp;IF(ISNUMBER(SEARCH("~?",$B$2)),"&amp;","?")&amp;"invitado="&amp;_xlfn.ENCODEURL(A242)&amp;IF(B242="","","&amp;nombres="&amp;_xlfn.ENCODEURL(B242))&amp;IF(C242="","","&amp;pases="&amp;C242))</f>
        <v/>
      </c>
    </row>
    <row r="243">
      <c r="A243" s="8" t="n"/>
      <c r="B243" s="8" t="n"/>
      <c r="C243" s="8" t="n"/>
      <c r="D243" s="8" t="n"/>
      <c r="E243" s="8" t="n"/>
      <c r="F243" s="7">
        <f>IF(A243="","",$B$2&amp;IF(ISNUMBER(SEARCH("~?",$B$2)),"&amp;","?")&amp;"invitado="&amp;_xlfn.ENCODEURL(A243)&amp;IF(B243="","","&amp;nombres="&amp;_xlfn.ENCODEURL(B243))&amp;IF(C243="","","&amp;pases="&amp;C243))</f>
        <v/>
      </c>
    </row>
    <row r="244">
      <c r="A244" s="8" t="n"/>
      <c r="B244" s="8" t="n"/>
      <c r="C244" s="8" t="n"/>
      <c r="D244" s="8" t="n"/>
      <c r="E244" s="8" t="n"/>
      <c r="F244" s="7">
        <f>IF(A244="","",$B$2&amp;IF(ISNUMBER(SEARCH("~?",$B$2)),"&amp;","?")&amp;"invitado="&amp;_xlfn.ENCODEURL(A244)&amp;IF(B244="","","&amp;nombres="&amp;_xlfn.ENCODEURL(B244))&amp;IF(C244="","","&amp;pases="&amp;C244))</f>
        <v/>
      </c>
    </row>
    <row r="245">
      <c r="A245" s="8" t="n"/>
      <c r="B245" s="8" t="n"/>
      <c r="C245" s="8" t="n"/>
      <c r="D245" s="8" t="n"/>
      <c r="E245" s="8" t="n"/>
      <c r="F245" s="7">
        <f>IF(A245="","",$B$2&amp;IF(ISNUMBER(SEARCH("~?",$B$2)),"&amp;","?")&amp;"invitado="&amp;_xlfn.ENCODEURL(A245)&amp;IF(B245="","","&amp;nombres="&amp;_xlfn.ENCODEURL(B245))&amp;IF(C245="","","&amp;pases="&amp;C245))</f>
        <v/>
      </c>
    </row>
    <row r="246">
      <c r="A246" s="8" t="n"/>
      <c r="B246" s="8" t="n"/>
      <c r="C246" s="8" t="n"/>
      <c r="D246" s="8" t="n"/>
      <c r="E246" s="8" t="n"/>
      <c r="F246" s="7">
        <f>IF(A246="","",$B$2&amp;IF(ISNUMBER(SEARCH("~?",$B$2)),"&amp;","?")&amp;"invitado="&amp;_xlfn.ENCODEURL(A246)&amp;IF(B246="","","&amp;nombres="&amp;_xlfn.ENCODEURL(B246))&amp;IF(C246="","","&amp;pases="&amp;C246))</f>
        <v/>
      </c>
    </row>
    <row r="247">
      <c r="A247" s="8" t="n"/>
      <c r="B247" s="8" t="n"/>
      <c r="C247" s="8" t="n"/>
      <c r="D247" s="8" t="n"/>
      <c r="E247" s="8" t="n"/>
      <c r="F247" s="7">
        <f>IF(A247="","",$B$2&amp;IF(ISNUMBER(SEARCH("~?",$B$2)),"&amp;","?")&amp;"invitado="&amp;_xlfn.ENCODEURL(A247)&amp;IF(B247="","","&amp;nombres="&amp;_xlfn.ENCODEURL(B247))&amp;IF(C247="","","&amp;pases="&amp;C247))</f>
        <v/>
      </c>
    </row>
    <row r="248">
      <c r="A248" s="8" t="n"/>
      <c r="B248" s="8" t="n"/>
      <c r="C248" s="8" t="n"/>
      <c r="D248" s="8" t="n"/>
      <c r="E248" s="8" t="n"/>
      <c r="F248" s="7">
        <f>IF(A248="","",$B$2&amp;IF(ISNUMBER(SEARCH("~?",$B$2)),"&amp;","?")&amp;"invitado="&amp;_xlfn.ENCODEURL(A248)&amp;IF(B248="","","&amp;nombres="&amp;_xlfn.ENCODEURL(B248))&amp;IF(C248="","","&amp;pases="&amp;C248))</f>
        <v/>
      </c>
    </row>
    <row r="249">
      <c r="A249" s="8" t="n"/>
      <c r="B249" s="8" t="n"/>
      <c r="C249" s="8" t="n"/>
      <c r="D249" s="8" t="n"/>
      <c r="E249" s="8" t="n"/>
      <c r="F249" s="7">
        <f>IF(A249="","",$B$2&amp;IF(ISNUMBER(SEARCH("~?",$B$2)),"&amp;","?")&amp;"invitado="&amp;_xlfn.ENCODEURL(A249)&amp;IF(B249="","","&amp;nombres="&amp;_xlfn.ENCODEURL(B249))&amp;IF(C249="","","&amp;pases="&amp;C249))</f>
        <v/>
      </c>
    </row>
    <row r="250">
      <c r="A250" s="8" t="n"/>
      <c r="B250" s="8" t="n"/>
      <c r="C250" s="8" t="n"/>
      <c r="D250" s="8" t="n"/>
      <c r="E250" s="8" t="n"/>
      <c r="F250" s="7">
        <f>IF(A250="","",$B$2&amp;IF(ISNUMBER(SEARCH("~?",$B$2)),"&amp;","?")&amp;"invitado="&amp;_xlfn.ENCODEURL(A250)&amp;IF(B250="","","&amp;nombres="&amp;_xlfn.ENCODEURL(B250))&amp;IF(C250="","","&amp;pases="&amp;C250))</f>
        <v/>
      </c>
    </row>
    <row r="251">
      <c r="A251" s="8" t="n"/>
      <c r="B251" s="8" t="n"/>
      <c r="C251" s="8" t="n"/>
      <c r="D251" s="8" t="n"/>
      <c r="E251" s="8" t="n"/>
      <c r="F251" s="7">
        <f>IF(A251="","",$B$2&amp;IF(ISNUMBER(SEARCH("~?",$B$2)),"&amp;","?")&amp;"invitado="&amp;_xlfn.ENCODEURL(A251)&amp;IF(B251="","","&amp;nombres="&amp;_xlfn.ENCODEURL(B251))&amp;IF(C251="","","&amp;pases="&amp;C251))</f>
        <v/>
      </c>
    </row>
    <row r="252">
      <c r="A252" s="8" t="n"/>
      <c r="B252" s="8" t="n"/>
      <c r="C252" s="8" t="n"/>
      <c r="D252" s="8" t="n"/>
      <c r="E252" s="8" t="n"/>
      <c r="F252" s="7">
        <f>IF(A252="","",$B$2&amp;IF(ISNUMBER(SEARCH("~?",$B$2)),"&amp;","?")&amp;"invitado="&amp;_xlfn.ENCODEURL(A252)&amp;IF(B252="","","&amp;nombres="&amp;_xlfn.ENCODEURL(B252))&amp;IF(C252="","","&amp;pases="&amp;C252))</f>
        <v/>
      </c>
    </row>
    <row r="253">
      <c r="A253" s="8" t="n"/>
      <c r="B253" s="8" t="n"/>
      <c r="C253" s="8" t="n"/>
      <c r="D253" s="8" t="n"/>
      <c r="E253" s="8" t="n"/>
      <c r="F253" s="7">
        <f>IF(A253="","",$B$2&amp;IF(ISNUMBER(SEARCH("~?",$B$2)),"&amp;","?")&amp;"invitado="&amp;_xlfn.ENCODEURL(A253)&amp;IF(B253="","","&amp;nombres="&amp;_xlfn.ENCODEURL(B253))&amp;IF(C253="","","&amp;pases="&amp;C253))</f>
        <v/>
      </c>
    </row>
    <row r="254">
      <c r="A254" s="8" t="n"/>
      <c r="B254" s="8" t="n"/>
      <c r="C254" s="8" t="n"/>
      <c r="D254" s="8" t="n"/>
      <c r="E254" s="8" t="n"/>
      <c r="F254" s="7">
        <f>IF(A254="","",$B$2&amp;IF(ISNUMBER(SEARCH("~?",$B$2)),"&amp;","?")&amp;"invitado="&amp;_xlfn.ENCODEURL(A254)&amp;IF(B254="","","&amp;nombres="&amp;_xlfn.ENCODEURL(B254))&amp;IF(C254="","","&amp;pases="&amp;C254))</f>
        <v/>
      </c>
    </row>
    <row r="255">
      <c r="A255" s="8" t="n"/>
      <c r="B255" s="8" t="n"/>
      <c r="C255" s="8" t="n"/>
      <c r="D255" s="8" t="n"/>
      <c r="E255" s="8" t="n"/>
      <c r="F255" s="7">
        <f>IF(A255="","",$B$2&amp;IF(ISNUMBER(SEARCH("~?",$B$2)),"&amp;","?")&amp;"invitado="&amp;_xlfn.ENCODEURL(A255)&amp;IF(B255="","","&amp;nombres="&amp;_xlfn.ENCODEURL(B255))&amp;IF(C255="","","&amp;pases="&amp;C255))</f>
        <v/>
      </c>
    </row>
    <row r="256">
      <c r="A256" s="8" t="n"/>
      <c r="B256" s="8" t="n"/>
      <c r="C256" s="8" t="n"/>
      <c r="D256" s="8" t="n"/>
      <c r="E256" s="8" t="n"/>
      <c r="F256" s="7">
        <f>IF(A256="","",$B$2&amp;IF(ISNUMBER(SEARCH("~?",$B$2)),"&amp;","?")&amp;"invitado="&amp;_xlfn.ENCODEURL(A256)&amp;IF(B256="","","&amp;nombres="&amp;_xlfn.ENCODEURL(B256))&amp;IF(C256="","","&amp;pases="&amp;C256))</f>
        <v/>
      </c>
    </row>
    <row r="257">
      <c r="A257" s="8" t="n"/>
      <c r="B257" s="8" t="n"/>
      <c r="C257" s="8" t="n"/>
      <c r="D257" s="8" t="n"/>
      <c r="E257" s="8" t="n"/>
      <c r="F257" s="7">
        <f>IF(A257="","",$B$2&amp;IF(ISNUMBER(SEARCH("~?",$B$2)),"&amp;","?")&amp;"invitado="&amp;_xlfn.ENCODEURL(A257)&amp;IF(B257="","","&amp;nombres="&amp;_xlfn.ENCODEURL(B257))&amp;IF(C257="","","&amp;pases="&amp;C257))</f>
        <v/>
      </c>
    </row>
    <row r="258">
      <c r="A258" s="8" t="n"/>
      <c r="B258" s="8" t="n"/>
      <c r="C258" s="8" t="n"/>
      <c r="D258" s="8" t="n"/>
      <c r="E258" s="8" t="n"/>
      <c r="F258" s="7">
        <f>IF(A258="","",$B$2&amp;IF(ISNUMBER(SEARCH("~?",$B$2)),"&amp;","?")&amp;"invitado="&amp;_xlfn.ENCODEURL(A258)&amp;IF(B258="","","&amp;nombres="&amp;_xlfn.ENCODEURL(B258))&amp;IF(C258="","","&amp;pases="&amp;C258))</f>
        <v/>
      </c>
    </row>
    <row r="259">
      <c r="A259" s="8" t="n"/>
      <c r="B259" s="8" t="n"/>
      <c r="C259" s="8" t="n"/>
      <c r="D259" s="8" t="n"/>
      <c r="E259" s="8" t="n"/>
      <c r="F259" s="7">
        <f>IF(A259="","",$B$2&amp;IF(ISNUMBER(SEARCH("~?",$B$2)),"&amp;","?")&amp;"invitado="&amp;_xlfn.ENCODEURL(A259)&amp;IF(B259="","","&amp;nombres="&amp;_xlfn.ENCODEURL(B259))&amp;IF(C259="","","&amp;pases="&amp;C259))</f>
        <v/>
      </c>
    </row>
    <row r="260">
      <c r="A260" s="8" t="n"/>
      <c r="B260" s="8" t="n"/>
      <c r="C260" s="8" t="n"/>
      <c r="D260" s="8" t="n"/>
      <c r="E260" s="8" t="n"/>
      <c r="F260" s="7">
        <f>IF(A260="","",$B$2&amp;IF(ISNUMBER(SEARCH("~?",$B$2)),"&amp;","?")&amp;"invitado="&amp;_xlfn.ENCODEURL(A260)&amp;IF(B260="","","&amp;nombres="&amp;_xlfn.ENCODEURL(B260))&amp;IF(C260="","","&amp;pases="&amp;C260))</f>
        <v/>
      </c>
    </row>
    <row r="261">
      <c r="A261" s="8" t="n"/>
      <c r="B261" s="8" t="n"/>
      <c r="C261" s="8" t="n"/>
      <c r="D261" s="8" t="n"/>
      <c r="E261" s="8" t="n"/>
      <c r="F261" s="7">
        <f>IF(A261="","",$B$2&amp;IF(ISNUMBER(SEARCH("~?",$B$2)),"&amp;","?")&amp;"invitado="&amp;_xlfn.ENCODEURL(A261)&amp;IF(B261="","","&amp;nombres="&amp;_xlfn.ENCODEURL(B261))&amp;IF(C261="","","&amp;pases="&amp;C261))</f>
        <v/>
      </c>
    </row>
    <row r="262">
      <c r="A262" s="8" t="n"/>
      <c r="B262" s="8" t="n"/>
      <c r="C262" s="8" t="n"/>
      <c r="D262" s="8" t="n"/>
      <c r="E262" s="8" t="n"/>
      <c r="F262" s="7">
        <f>IF(A262="","",$B$2&amp;IF(ISNUMBER(SEARCH("~?",$B$2)),"&amp;","?")&amp;"invitado="&amp;_xlfn.ENCODEURL(A262)&amp;IF(B262="","","&amp;nombres="&amp;_xlfn.ENCODEURL(B262))&amp;IF(C262="","","&amp;pases="&amp;C262))</f>
        <v/>
      </c>
    </row>
    <row r="263">
      <c r="A263" s="8" t="n"/>
      <c r="B263" s="8" t="n"/>
      <c r="C263" s="8" t="n"/>
      <c r="D263" s="8" t="n"/>
      <c r="E263" s="8" t="n"/>
      <c r="F263" s="7">
        <f>IF(A263="","",$B$2&amp;IF(ISNUMBER(SEARCH("~?",$B$2)),"&amp;","?")&amp;"invitado="&amp;_xlfn.ENCODEURL(A263)&amp;IF(B263="","","&amp;nombres="&amp;_xlfn.ENCODEURL(B263))&amp;IF(C263="","","&amp;pases="&amp;C263))</f>
        <v/>
      </c>
    </row>
    <row r="264">
      <c r="A264" s="8" t="n"/>
      <c r="B264" s="8" t="n"/>
      <c r="C264" s="8" t="n"/>
      <c r="D264" s="8" t="n"/>
      <c r="E264" s="8" t="n"/>
      <c r="F264" s="7">
        <f>IF(A264="","",$B$2&amp;IF(ISNUMBER(SEARCH("~?",$B$2)),"&amp;","?")&amp;"invitado="&amp;_xlfn.ENCODEURL(A264)&amp;IF(B264="","","&amp;nombres="&amp;_xlfn.ENCODEURL(B264))&amp;IF(C264="","","&amp;pases="&amp;C264))</f>
        <v/>
      </c>
    </row>
    <row r="265">
      <c r="A265" s="8" t="n"/>
      <c r="B265" s="8" t="n"/>
      <c r="C265" s="8" t="n"/>
      <c r="D265" s="8" t="n"/>
      <c r="E265" s="8" t="n"/>
      <c r="F265" s="7">
        <f>IF(A265="","",$B$2&amp;IF(ISNUMBER(SEARCH("~?",$B$2)),"&amp;","?")&amp;"invitado="&amp;_xlfn.ENCODEURL(A265)&amp;IF(B265="","","&amp;nombres="&amp;_xlfn.ENCODEURL(B265))&amp;IF(C265="","","&amp;pases="&amp;C265))</f>
        <v/>
      </c>
    </row>
    <row r="266">
      <c r="A266" s="8" t="n"/>
      <c r="B266" s="8" t="n"/>
      <c r="C266" s="8" t="n"/>
      <c r="D266" s="8" t="n"/>
      <c r="E266" s="8" t="n"/>
      <c r="F266" s="7">
        <f>IF(A266="","",$B$2&amp;IF(ISNUMBER(SEARCH("~?",$B$2)),"&amp;","?")&amp;"invitado="&amp;_xlfn.ENCODEURL(A266)&amp;IF(B266="","","&amp;nombres="&amp;_xlfn.ENCODEURL(B266))&amp;IF(C266="","","&amp;pases="&amp;C266))</f>
        <v/>
      </c>
    </row>
    <row r="267">
      <c r="A267" s="8" t="n"/>
      <c r="B267" s="8" t="n"/>
      <c r="C267" s="8" t="n"/>
      <c r="D267" s="8" t="n"/>
      <c r="E267" s="8" t="n"/>
      <c r="F267" s="7">
        <f>IF(A267="","",$B$2&amp;IF(ISNUMBER(SEARCH("~?",$B$2)),"&amp;","?")&amp;"invitado="&amp;_xlfn.ENCODEURL(A267)&amp;IF(B267="","","&amp;nombres="&amp;_xlfn.ENCODEURL(B267))&amp;IF(C267="","","&amp;pases="&amp;C267))</f>
        <v/>
      </c>
    </row>
    <row r="268">
      <c r="A268" s="8" t="n"/>
      <c r="B268" s="8" t="n"/>
      <c r="C268" s="8" t="n"/>
      <c r="D268" s="8" t="n"/>
      <c r="E268" s="8" t="n"/>
      <c r="F268" s="7">
        <f>IF(A268="","",$B$2&amp;IF(ISNUMBER(SEARCH("~?",$B$2)),"&amp;","?")&amp;"invitado="&amp;_xlfn.ENCODEURL(A268)&amp;IF(B268="","","&amp;nombres="&amp;_xlfn.ENCODEURL(B268))&amp;IF(C268="","","&amp;pases="&amp;C268))</f>
        <v/>
      </c>
    </row>
    <row r="269">
      <c r="A269" s="8" t="n"/>
      <c r="B269" s="8" t="n"/>
      <c r="C269" s="8" t="n"/>
      <c r="D269" s="8" t="n"/>
      <c r="E269" s="8" t="n"/>
      <c r="F269" s="7">
        <f>IF(A269="","",$B$2&amp;IF(ISNUMBER(SEARCH("~?",$B$2)),"&amp;","?")&amp;"invitado="&amp;_xlfn.ENCODEURL(A269)&amp;IF(B269="","","&amp;nombres="&amp;_xlfn.ENCODEURL(B269))&amp;IF(C269="","","&amp;pases="&amp;C269))</f>
        <v/>
      </c>
    </row>
    <row r="270">
      <c r="A270" s="8" t="n"/>
      <c r="B270" s="8" t="n"/>
      <c r="C270" s="8" t="n"/>
      <c r="D270" s="8" t="n"/>
      <c r="E270" s="8" t="n"/>
      <c r="F270" s="7">
        <f>IF(A270="","",$B$2&amp;IF(ISNUMBER(SEARCH("~?",$B$2)),"&amp;","?")&amp;"invitado="&amp;_xlfn.ENCODEURL(A270)&amp;IF(B270="","","&amp;nombres="&amp;_xlfn.ENCODEURL(B270))&amp;IF(C270="","","&amp;pases="&amp;C270))</f>
        <v/>
      </c>
    </row>
    <row r="271">
      <c r="A271" s="8" t="n"/>
      <c r="B271" s="8" t="n"/>
      <c r="C271" s="8" t="n"/>
      <c r="D271" s="8" t="n"/>
      <c r="E271" s="8" t="n"/>
      <c r="F271" s="7">
        <f>IF(A271="","",$B$2&amp;IF(ISNUMBER(SEARCH("~?",$B$2)),"&amp;","?")&amp;"invitado="&amp;_xlfn.ENCODEURL(A271)&amp;IF(B271="","","&amp;nombres="&amp;_xlfn.ENCODEURL(B271))&amp;IF(C271="","","&amp;pases="&amp;C271))</f>
        <v/>
      </c>
    </row>
    <row r="272">
      <c r="A272" s="8" t="n"/>
      <c r="B272" s="8" t="n"/>
      <c r="C272" s="8" t="n"/>
      <c r="D272" s="8" t="n"/>
      <c r="E272" s="8" t="n"/>
      <c r="F272" s="7">
        <f>IF(A272="","",$B$2&amp;IF(ISNUMBER(SEARCH("~?",$B$2)),"&amp;","?")&amp;"invitado="&amp;_xlfn.ENCODEURL(A272)&amp;IF(B272="","","&amp;nombres="&amp;_xlfn.ENCODEURL(B272))&amp;IF(C272="","","&amp;pases="&amp;C272))</f>
        <v/>
      </c>
    </row>
    <row r="273">
      <c r="A273" s="8" t="n"/>
      <c r="B273" s="8" t="n"/>
      <c r="C273" s="8" t="n"/>
      <c r="D273" s="8" t="n"/>
      <c r="E273" s="8" t="n"/>
      <c r="F273" s="7">
        <f>IF(A273="","",$B$2&amp;IF(ISNUMBER(SEARCH("~?",$B$2)),"&amp;","?")&amp;"invitado="&amp;_xlfn.ENCODEURL(A273)&amp;IF(B273="","","&amp;nombres="&amp;_xlfn.ENCODEURL(B273))&amp;IF(C273="","","&amp;pases="&amp;C273))</f>
        <v/>
      </c>
    </row>
    <row r="274">
      <c r="A274" s="8" t="n"/>
      <c r="B274" s="8" t="n"/>
      <c r="C274" s="8" t="n"/>
      <c r="D274" s="8" t="n"/>
      <c r="E274" s="8" t="n"/>
      <c r="F274" s="7">
        <f>IF(A274="","",$B$2&amp;IF(ISNUMBER(SEARCH("~?",$B$2)),"&amp;","?")&amp;"invitado="&amp;_xlfn.ENCODEURL(A274)&amp;IF(B274="","","&amp;nombres="&amp;_xlfn.ENCODEURL(B274))&amp;IF(C274="","","&amp;pases="&amp;C274))</f>
        <v/>
      </c>
    </row>
    <row r="275">
      <c r="A275" s="8" t="n"/>
      <c r="B275" s="8" t="n"/>
      <c r="C275" s="8" t="n"/>
      <c r="D275" s="8" t="n"/>
      <c r="E275" s="8" t="n"/>
      <c r="F275" s="7">
        <f>IF(A275="","",$B$2&amp;IF(ISNUMBER(SEARCH("~?",$B$2)),"&amp;","?")&amp;"invitado="&amp;_xlfn.ENCODEURL(A275)&amp;IF(B275="","","&amp;nombres="&amp;_xlfn.ENCODEURL(B275))&amp;IF(C275="","","&amp;pases="&amp;C275))</f>
        <v/>
      </c>
    </row>
    <row r="276">
      <c r="A276" s="8" t="n"/>
      <c r="B276" s="8" t="n"/>
      <c r="C276" s="8" t="n"/>
      <c r="D276" s="8" t="n"/>
      <c r="E276" s="8" t="n"/>
      <c r="F276" s="7">
        <f>IF(A276="","",$B$2&amp;IF(ISNUMBER(SEARCH("~?",$B$2)),"&amp;","?")&amp;"invitado="&amp;_xlfn.ENCODEURL(A276)&amp;IF(B276="","","&amp;nombres="&amp;_xlfn.ENCODEURL(B276))&amp;IF(C276="","","&amp;pases="&amp;C276))</f>
        <v/>
      </c>
    </row>
    <row r="277">
      <c r="A277" s="8" t="n"/>
      <c r="B277" s="8" t="n"/>
      <c r="C277" s="8" t="n"/>
      <c r="D277" s="8" t="n"/>
      <c r="E277" s="8" t="n"/>
      <c r="F277" s="7">
        <f>IF(A277="","",$B$2&amp;IF(ISNUMBER(SEARCH("~?",$B$2)),"&amp;","?")&amp;"invitado="&amp;_xlfn.ENCODEURL(A277)&amp;IF(B277="","","&amp;nombres="&amp;_xlfn.ENCODEURL(B277))&amp;IF(C277="","","&amp;pases="&amp;C277))</f>
        <v/>
      </c>
    </row>
    <row r="278">
      <c r="A278" s="8" t="n"/>
      <c r="B278" s="8" t="n"/>
      <c r="C278" s="8" t="n"/>
      <c r="D278" s="8" t="n"/>
      <c r="E278" s="8" t="n"/>
      <c r="F278" s="7">
        <f>IF(A278="","",$B$2&amp;IF(ISNUMBER(SEARCH("~?",$B$2)),"&amp;","?")&amp;"invitado="&amp;_xlfn.ENCODEURL(A278)&amp;IF(B278="","","&amp;nombres="&amp;_xlfn.ENCODEURL(B278))&amp;IF(C278="","","&amp;pases="&amp;C278))</f>
        <v/>
      </c>
    </row>
    <row r="279">
      <c r="A279" s="8" t="n"/>
      <c r="B279" s="8" t="n"/>
      <c r="C279" s="8" t="n"/>
      <c r="D279" s="8" t="n"/>
      <c r="E279" s="8" t="n"/>
      <c r="F279" s="7">
        <f>IF(A279="","",$B$2&amp;IF(ISNUMBER(SEARCH("~?",$B$2)),"&amp;","?")&amp;"invitado="&amp;_xlfn.ENCODEURL(A279)&amp;IF(B279="","","&amp;nombres="&amp;_xlfn.ENCODEURL(B279))&amp;IF(C279="","","&amp;pases="&amp;C279))</f>
        <v/>
      </c>
    </row>
    <row r="280">
      <c r="A280" s="8" t="n"/>
      <c r="B280" s="8" t="n"/>
      <c r="C280" s="8" t="n"/>
      <c r="D280" s="8" t="n"/>
      <c r="E280" s="8" t="n"/>
      <c r="F280" s="7">
        <f>IF(A280="","",$B$2&amp;IF(ISNUMBER(SEARCH("~?",$B$2)),"&amp;","?")&amp;"invitado="&amp;_xlfn.ENCODEURL(A280)&amp;IF(B280="","","&amp;nombres="&amp;_xlfn.ENCODEURL(B280))&amp;IF(C280="","","&amp;pases="&amp;C280))</f>
        <v/>
      </c>
    </row>
    <row r="281">
      <c r="A281" s="8" t="n"/>
      <c r="B281" s="8" t="n"/>
      <c r="C281" s="8" t="n"/>
      <c r="D281" s="8" t="n"/>
      <c r="E281" s="8" t="n"/>
      <c r="F281" s="7">
        <f>IF(A281="","",$B$2&amp;IF(ISNUMBER(SEARCH("~?",$B$2)),"&amp;","?")&amp;"invitado="&amp;_xlfn.ENCODEURL(A281)&amp;IF(B281="","","&amp;nombres="&amp;_xlfn.ENCODEURL(B281))&amp;IF(C281="","","&amp;pases="&amp;C281))</f>
        <v/>
      </c>
    </row>
    <row r="282">
      <c r="A282" s="8" t="n"/>
      <c r="B282" s="8" t="n"/>
      <c r="C282" s="8" t="n"/>
      <c r="D282" s="8" t="n"/>
      <c r="E282" s="8" t="n"/>
      <c r="F282" s="7">
        <f>IF(A282="","",$B$2&amp;IF(ISNUMBER(SEARCH("~?",$B$2)),"&amp;","?")&amp;"invitado="&amp;_xlfn.ENCODEURL(A282)&amp;IF(B282="","","&amp;nombres="&amp;_xlfn.ENCODEURL(B282))&amp;IF(C282="","","&amp;pases="&amp;C282))</f>
        <v/>
      </c>
    </row>
    <row r="283">
      <c r="A283" s="8" t="n"/>
      <c r="B283" s="8" t="n"/>
      <c r="C283" s="8" t="n"/>
      <c r="D283" s="8" t="n"/>
      <c r="E283" s="8" t="n"/>
      <c r="F283" s="7">
        <f>IF(A283="","",$B$2&amp;IF(ISNUMBER(SEARCH("~?",$B$2)),"&amp;","?")&amp;"invitado="&amp;_xlfn.ENCODEURL(A283)&amp;IF(B283="","","&amp;nombres="&amp;_xlfn.ENCODEURL(B283))&amp;IF(C283="","","&amp;pases="&amp;C283))</f>
        <v/>
      </c>
    </row>
    <row r="284">
      <c r="A284" s="8" t="n"/>
      <c r="B284" s="8" t="n"/>
      <c r="C284" s="8" t="n"/>
      <c r="D284" s="8" t="n"/>
      <c r="E284" s="8" t="n"/>
      <c r="F284" s="7">
        <f>IF(A284="","",$B$2&amp;IF(ISNUMBER(SEARCH("~?",$B$2)),"&amp;","?")&amp;"invitado="&amp;_xlfn.ENCODEURL(A284)&amp;IF(B284="","","&amp;nombres="&amp;_xlfn.ENCODEURL(B284))&amp;IF(C284="","","&amp;pases="&amp;C284))</f>
        <v/>
      </c>
    </row>
    <row r="285">
      <c r="A285" s="8" t="n"/>
      <c r="B285" s="8" t="n"/>
      <c r="C285" s="8" t="n"/>
      <c r="D285" s="8" t="n"/>
      <c r="E285" s="8" t="n"/>
      <c r="F285" s="7">
        <f>IF(A285="","",$B$2&amp;IF(ISNUMBER(SEARCH("~?",$B$2)),"&amp;","?")&amp;"invitado="&amp;_xlfn.ENCODEURL(A285)&amp;IF(B285="","","&amp;nombres="&amp;_xlfn.ENCODEURL(B285))&amp;IF(C285="","","&amp;pases="&amp;C285))</f>
        <v/>
      </c>
    </row>
    <row r="286">
      <c r="A286" s="8" t="n"/>
      <c r="B286" s="8" t="n"/>
      <c r="C286" s="8" t="n"/>
      <c r="D286" s="8" t="n"/>
      <c r="E286" s="8" t="n"/>
      <c r="F286" s="7">
        <f>IF(A286="","",$B$2&amp;IF(ISNUMBER(SEARCH("~?",$B$2)),"&amp;","?")&amp;"invitado="&amp;_xlfn.ENCODEURL(A286)&amp;IF(B286="","","&amp;nombres="&amp;_xlfn.ENCODEURL(B286))&amp;IF(C286="","","&amp;pases="&amp;C286))</f>
        <v/>
      </c>
    </row>
    <row r="287">
      <c r="A287" s="8" t="n"/>
      <c r="B287" s="8" t="n"/>
      <c r="C287" s="8" t="n"/>
      <c r="D287" s="8" t="n"/>
      <c r="E287" s="8" t="n"/>
      <c r="F287" s="7">
        <f>IF(A287="","",$B$2&amp;IF(ISNUMBER(SEARCH("~?",$B$2)),"&amp;","?")&amp;"invitado="&amp;_xlfn.ENCODEURL(A287)&amp;IF(B287="","","&amp;nombres="&amp;_xlfn.ENCODEURL(B287))&amp;IF(C287="","","&amp;pases="&amp;C287))</f>
        <v/>
      </c>
    </row>
    <row r="288">
      <c r="A288" s="8" t="n"/>
      <c r="B288" s="8" t="n"/>
      <c r="C288" s="8" t="n"/>
      <c r="D288" s="8" t="n"/>
      <c r="E288" s="8" t="n"/>
      <c r="F288" s="7">
        <f>IF(A288="","",$B$2&amp;IF(ISNUMBER(SEARCH("~?",$B$2)),"&amp;","?")&amp;"invitado="&amp;_xlfn.ENCODEURL(A288)&amp;IF(B288="","","&amp;nombres="&amp;_xlfn.ENCODEURL(B288))&amp;IF(C288="","","&amp;pases="&amp;C288))</f>
        <v/>
      </c>
    </row>
    <row r="289">
      <c r="A289" s="8" t="n"/>
      <c r="B289" s="8" t="n"/>
      <c r="C289" s="8" t="n"/>
      <c r="D289" s="8" t="n"/>
      <c r="E289" s="8" t="n"/>
      <c r="F289" s="7">
        <f>IF(A289="","",$B$2&amp;IF(ISNUMBER(SEARCH("~?",$B$2)),"&amp;","?")&amp;"invitado="&amp;_xlfn.ENCODEURL(A289)&amp;IF(B289="","","&amp;nombres="&amp;_xlfn.ENCODEURL(B289))&amp;IF(C289="","","&amp;pases="&amp;C289))</f>
        <v/>
      </c>
    </row>
    <row r="290">
      <c r="A290" s="8" t="n"/>
      <c r="B290" s="8" t="n"/>
      <c r="C290" s="8" t="n"/>
      <c r="D290" s="8" t="n"/>
      <c r="E290" s="8" t="n"/>
      <c r="F290" s="7">
        <f>IF(A290="","",$B$2&amp;IF(ISNUMBER(SEARCH("~?",$B$2)),"&amp;","?")&amp;"invitado="&amp;_xlfn.ENCODEURL(A290)&amp;IF(B290="","","&amp;nombres="&amp;_xlfn.ENCODEURL(B290))&amp;IF(C290="","","&amp;pases="&amp;C290))</f>
        <v/>
      </c>
    </row>
    <row r="291">
      <c r="A291" s="8" t="n"/>
      <c r="B291" s="8" t="n"/>
      <c r="C291" s="8" t="n"/>
      <c r="D291" s="8" t="n"/>
      <c r="E291" s="8" t="n"/>
      <c r="F291" s="7">
        <f>IF(A291="","",$B$2&amp;IF(ISNUMBER(SEARCH("~?",$B$2)),"&amp;","?")&amp;"invitado="&amp;_xlfn.ENCODEURL(A291)&amp;IF(B291="","","&amp;nombres="&amp;_xlfn.ENCODEURL(B291))&amp;IF(C291="","","&amp;pases="&amp;C291))</f>
        <v/>
      </c>
    </row>
    <row r="292">
      <c r="A292" s="8" t="n"/>
      <c r="B292" s="8" t="n"/>
      <c r="C292" s="8" t="n"/>
      <c r="D292" s="8" t="n"/>
      <c r="E292" s="8" t="n"/>
      <c r="F292" s="7">
        <f>IF(A292="","",$B$2&amp;IF(ISNUMBER(SEARCH("~?",$B$2)),"&amp;","?")&amp;"invitado="&amp;_xlfn.ENCODEURL(A292)&amp;IF(B292="","","&amp;nombres="&amp;_xlfn.ENCODEURL(B292))&amp;IF(C292="","","&amp;pases="&amp;C292))</f>
        <v/>
      </c>
    </row>
    <row r="293">
      <c r="A293" s="8" t="n"/>
      <c r="B293" s="8" t="n"/>
      <c r="C293" s="8" t="n"/>
      <c r="D293" s="8" t="n"/>
      <c r="E293" s="8" t="n"/>
      <c r="F293" s="7">
        <f>IF(A293="","",$B$2&amp;IF(ISNUMBER(SEARCH("~?",$B$2)),"&amp;","?")&amp;"invitado="&amp;_xlfn.ENCODEURL(A293)&amp;IF(B293="","","&amp;nombres="&amp;_xlfn.ENCODEURL(B293))&amp;IF(C293="","","&amp;pases="&amp;C293))</f>
        <v/>
      </c>
    </row>
    <row r="294">
      <c r="A294" s="8" t="n"/>
      <c r="B294" s="8" t="n"/>
      <c r="C294" s="8" t="n"/>
      <c r="D294" s="8" t="n"/>
      <c r="E294" s="8" t="n"/>
      <c r="F294" s="7">
        <f>IF(A294="","",$B$2&amp;IF(ISNUMBER(SEARCH("~?",$B$2)),"&amp;","?")&amp;"invitado="&amp;_xlfn.ENCODEURL(A294)&amp;IF(B294="","","&amp;nombres="&amp;_xlfn.ENCODEURL(B294))&amp;IF(C294="","","&amp;pases="&amp;C294))</f>
        <v/>
      </c>
    </row>
    <row r="295">
      <c r="A295" s="8" t="n"/>
      <c r="B295" s="8" t="n"/>
      <c r="C295" s="8" t="n"/>
      <c r="D295" s="8" t="n"/>
      <c r="E295" s="8" t="n"/>
      <c r="F295" s="7">
        <f>IF(A295="","",$B$2&amp;IF(ISNUMBER(SEARCH("~?",$B$2)),"&amp;","?")&amp;"invitado="&amp;_xlfn.ENCODEURL(A295)&amp;IF(B295="","","&amp;nombres="&amp;_xlfn.ENCODEURL(B295))&amp;IF(C295="","","&amp;pases="&amp;C295))</f>
        <v/>
      </c>
    </row>
    <row r="296">
      <c r="A296" s="8" t="n"/>
      <c r="B296" s="8" t="n"/>
      <c r="C296" s="8" t="n"/>
      <c r="D296" s="8" t="n"/>
      <c r="E296" s="8" t="n"/>
      <c r="F296" s="7">
        <f>IF(A296="","",$B$2&amp;IF(ISNUMBER(SEARCH("~?",$B$2)),"&amp;","?")&amp;"invitado="&amp;_xlfn.ENCODEURL(A296)&amp;IF(B296="","","&amp;nombres="&amp;_xlfn.ENCODEURL(B296))&amp;IF(C296="","","&amp;pases="&amp;C296))</f>
        <v/>
      </c>
    </row>
    <row r="297">
      <c r="A297" s="8" t="n"/>
      <c r="B297" s="8" t="n"/>
      <c r="C297" s="8" t="n"/>
      <c r="D297" s="8" t="n"/>
      <c r="E297" s="8" t="n"/>
      <c r="F297" s="7">
        <f>IF(A297="","",$B$2&amp;IF(ISNUMBER(SEARCH("~?",$B$2)),"&amp;","?")&amp;"invitado="&amp;_xlfn.ENCODEURL(A297)&amp;IF(B297="","","&amp;nombres="&amp;_xlfn.ENCODEURL(B297))&amp;IF(C297="","","&amp;pases="&amp;C297))</f>
        <v/>
      </c>
    </row>
    <row r="298">
      <c r="A298" s="8" t="n"/>
      <c r="B298" s="8" t="n"/>
      <c r="C298" s="8" t="n"/>
      <c r="D298" s="8" t="n"/>
      <c r="E298" s="8" t="n"/>
      <c r="F298" s="7">
        <f>IF(A298="","",$B$2&amp;IF(ISNUMBER(SEARCH("~?",$B$2)),"&amp;","?")&amp;"invitado="&amp;_xlfn.ENCODEURL(A298)&amp;IF(B298="","","&amp;nombres="&amp;_xlfn.ENCODEURL(B298))&amp;IF(C298="","","&amp;pases="&amp;C298))</f>
        <v/>
      </c>
    </row>
    <row r="299">
      <c r="A299" s="8" t="n"/>
      <c r="B299" s="8" t="n"/>
      <c r="C299" s="8" t="n"/>
      <c r="D299" s="8" t="n"/>
      <c r="E299" s="8" t="n"/>
      <c r="F299" s="7">
        <f>IF(A299="","",$B$2&amp;IF(ISNUMBER(SEARCH("~?",$B$2)),"&amp;","?")&amp;"invitado="&amp;_xlfn.ENCODEURL(A299)&amp;IF(B299="","","&amp;nombres="&amp;_xlfn.ENCODEURL(B299))&amp;IF(C299="","","&amp;pases="&amp;C299))</f>
        <v/>
      </c>
    </row>
    <row r="300">
      <c r="A300" s="8" t="n"/>
      <c r="B300" s="8" t="n"/>
      <c r="C300" s="8" t="n"/>
      <c r="D300" s="8" t="n"/>
      <c r="E300" s="8" t="n"/>
      <c r="F300" s="7">
        <f>IF(A300="","",$B$2&amp;IF(ISNUMBER(SEARCH("~?",$B$2)),"&amp;","?")&amp;"invitado="&amp;_xlfn.ENCODEURL(A300)&amp;IF(B300="","","&amp;nombres="&amp;_xlfn.ENCODEURL(B300))&amp;IF(C300="","","&amp;pases="&amp;C300))</f>
        <v/>
      </c>
    </row>
    <row r="301">
      <c r="A301" s="8" t="n"/>
      <c r="B301" s="8" t="n"/>
      <c r="C301" s="8" t="n"/>
      <c r="D301" s="8" t="n"/>
      <c r="E301" s="8" t="n"/>
      <c r="F301" s="7">
        <f>IF(A301="","",$B$2&amp;IF(ISNUMBER(SEARCH("~?",$B$2)),"&amp;","?")&amp;"invitado="&amp;_xlfn.ENCODEURL(A301)&amp;IF(B301="","","&amp;nombres="&amp;_xlfn.ENCODEURL(B301))&amp;IF(C301="","","&amp;pases="&amp;C301))</f>
        <v/>
      </c>
    </row>
    <row r="302">
      <c r="A302" s="8" t="n"/>
      <c r="B302" s="8" t="n"/>
      <c r="C302" s="8" t="n"/>
      <c r="D302" s="8" t="n"/>
      <c r="E302" s="8" t="n"/>
      <c r="F302" s="7">
        <f>IF(A302="","",$B$2&amp;IF(ISNUMBER(SEARCH("~?",$B$2)),"&amp;","?")&amp;"invitado="&amp;_xlfn.ENCODEURL(A302)&amp;IF(B302="","","&amp;nombres="&amp;_xlfn.ENCODEURL(B302))&amp;IF(C302="","","&amp;pases="&amp;C302))</f>
        <v/>
      </c>
    </row>
    <row r="303">
      <c r="A303" s="8" t="n"/>
      <c r="B303" s="8" t="n"/>
      <c r="C303" s="8" t="n"/>
      <c r="D303" s="8" t="n"/>
      <c r="E303" s="8" t="n"/>
      <c r="F303" s="7">
        <f>IF(A303="","",$B$2&amp;IF(ISNUMBER(SEARCH("~?",$B$2)),"&amp;","?")&amp;"invitado="&amp;_xlfn.ENCODEURL(A303)&amp;IF(B303="","","&amp;nombres="&amp;_xlfn.ENCODEURL(B303))&amp;IF(C303="","","&amp;pases="&amp;C303))</f>
        <v/>
      </c>
    </row>
    <row r="304">
      <c r="A304" s="8" t="n"/>
      <c r="B304" s="8" t="n"/>
      <c r="C304" s="8" t="n"/>
      <c r="D304" s="8" t="n"/>
      <c r="E304" s="8" t="n"/>
      <c r="F304" s="7">
        <f>IF(A304="","",$B$2&amp;IF(ISNUMBER(SEARCH("~?",$B$2)),"&amp;","?")&amp;"invitado="&amp;_xlfn.ENCODEURL(A304)&amp;IF(B304="","","&amp;nombres="&amp;_xlfn.ENCODEURL(B304))&amp;IF(C304="","","&amp;pases="&amp;C304))</f>
        <v/>
      </c>
    </row>
    <row r="305">
      <c r="A305" s="8" t="n"/>
      <c r="B305" s="8" t="n"/>
      <c r="C305" s="8" t="n"/>
      <c r="D305" s="8" t="n"/>
      <c r="E305" s="8" t="n"/>
      <c r="F305" s="7">
        <f>IF(A305="","",$B$2&amp;IF(ISNUMBER(SEARCH("~?",$B$2)),"&amp;","?")&amp;"invitado="&amp;_xlfn.ENCODEURL(A305)&amp;IF(B305="","","&amp;nombres="&amp;_xlfn.ENCODEURL(B305))&amp;IF(C305="","","&amp;pases="&amp;C305))</f>
        <v/>
      </c>
    </row>
    <row r="306">
      <c r="A306" s="8" t="n"/>
      <c r="B306" s="8" t="n"/>
      <c r="C306" s="8" t="n"/>
      <c r="D306" s="8" t="n"/>
      <c r="E306" s="8" t="n"/>
      <c r="F306" s="7">
        <f>IF(A306="","",$B$2&amp;IF(ISNUMBER(SEARCH("~?",$B$2)),"&amp;","?")&amp;"invitado="&amp;_xlfn.ENCODEURL(A306)&amp;IF(B306="","","&amp;nombres="&amp;_xlfn.ENCODEURL(B306))&amp;IF(C306="","","&amp;pases="&amp;C306))</f>
        <v/>
      </c>
    </row>
    <row r="307">
      <c r="A307" s="8" t="n"/>
      <c r="B307" s="8" t="n"/>
      <c r="C307" s="8" t="n"/>
      <c r="D307" s="8" t="n"/>
      <c r="E307" s="8" t="n"/>
      <c r="F307" s="7">
        <f>IF(A307="","",$B$2&amp;IF(ISNUMBER(SEARCH("~?",$B$2)),"&amp;","?")&amp;"invitado="&amp;_xlfn.ENCODEURL(A307)&amp;IF(B307="","","&amp;nombres="&amp;_xlfn.ENCODEURL(B307))&amp;IF(C307="","","&amp;pases="&amp;C307))</f>
        <v/>
      </c>
    </row>
    <row r="308">
      <c r="A308" s="8" t="n"/>
      <c r="B308" s="8" t="n"/>
      <c r="C308" s="8" t="n"/>
      <c r="D308" s="8" t="n"/>
      <c r="E308" s="8" t="n"/>
      <c r="F308" s="7">
        <f>IF(A308="","",$B$2&amp;IF(ISNUMBER(SEARCH("~?",$B$2)),"&amp;","?")&amp;"invitado="&amp;_xlfn.ENCODEURL(A308)&amp;IF(B308="","","&amp;nombres="&amp;_xlfn.ENCODEURL(B308))&amp;IF(C308="","","&amp;pases="&amp;C308))</f>
        <v/>
      </c>
    </row>
    <row r="309">
      <c r="A309" s="8" t="n"/>
      <c r="B309" s="8" t="n"/>
      <c r="C309" s="8" t="n"/>
      <c r="D309" s="8" t="n"/>
      <c r="E309" s="8" t="n"/>
      <c r="F309" s="7">
        <f>IF(A309="","",$B$2&amp;IF(ISNUMBER(SEARCH("~?",$B$2)),"&amp;","?")&amp;"invitado="&amp;_xlfn.ENCODEURL(A309)&amp;IF(B309="","","&amp;nombres="&amp;_xlfn.ENCODEURL(B309))&amp;IF(C309="","","&amp;pases="&amp;C309))</f>
        <v/>
      </c>
    </row>
    <row r="310">
      <c r="A310" s="8" t="n"/>
      <c r="B310" s="8" t="n"/>
      <c r="C310" s="8" t="n"/>
      <c r="D310" s="8" t="n"/>
      <c r="E310" s="8" t="n"/>
      <c r="F310" s="7">
        <f>IF(A310="","",$B$2&amp;IF(ISNUMBER(SEARCH("~?",$B$2)),"&amp;","?")&amp;"invitado="&amp;_xlfn.ENCODEURL(A310)&amp;IF(B310="","","&amp;nombres="&amp;_xlfn.ENCODEURL(B310))&amp;IF(C310="","","&amp;pases="&amp;C310))</f>
        <v/>
      </c>
    </row>
    <row r="311">
      <c r="A311" s="8" t="n"/>
      <c r="B311" s="8" t="n"/>
      <c r="C311" s="8" t="n"/>
      <c r="D311" s="8" t="n"/>
      <c r="E311" s="8" t="n"/>
      <c r="F311" s="7">
        <f>IF(A311="","",$B$2&amp;IF(ISNUMBER(SEARCH("~?",$B$2)),"&amp;","?")&amp;"invitado="&amp;_xlfn.ENCODEURL(A311)&amp;IF(B311="","","&amp;nombres="&amp;_xlfn.ENCODEURL(B311))&amp;IF(C311="","","&amp;pases="&amp;C311))</f>
        <v/>
      </c>
    </row>
    <row r="312">
      <c r="A312" s="8" t="n"/>
      <c r="B312" s="8" t="n"/>
      <c r="C312" s="8" t="n"/>
      <c r="D312" s="8" t="n"/>
      <c r="E312" s="8" t="n"/>
      <c r="F312" s="7">
        <f>IF(A312="","",$B$2&amp;IF(ISNUMBER(SEARCH("~?",$B$2)),"&amp;","?")&amp;"invitado="&amp;_xlfn.ENCODEURL(A312)&amp;IF(B312="","","&amp;nombres="&amp;_xlfn.ENCODEURL(B312))&amp;IF(C312="","","&amp;pases="&amp;C312))</f>
        <v/>
      </c>
    </row>
    <row r="313">
      <c r="A313" s="8" t="n"/>
      <c r="B313" s="8" t="n"/>
      <c r="C313" s="8" t="n"/>
      <c r="D313" s="8" t="n"/>
      <c r="E313" s="8" t="n"/>
      <c r="F313" s="7">
        <f>IF(A313="","",$B$2&amp;IF(ISNUMBER(SEARCH("~?",$B$2)),"&amp;","?")&amp;"invitado="&amp;_xlfn.ENCODEURL(A313)&amp;IF(B313="","","&amp;nombres="&amp;_xlfn.ENCODEURL(B313))&amp;IF(C313="","","&amp;pases="&amp;C313))</f>
        <v/>
      </c>
    </row>
    <row r="314">
      <c r="A314" s="8" t="n"/>
      <c r="B314" s="8" t="n"/>
      <c r="C314" s="8" t="n"/>
      <c r="D314" s="8" t="n"/>
      <c r="E314" s="8" t="n"/>
      <c r="F314" s="7">
        <f>IF(A314="","",$B$2&amp;IF(ISNUMBER(SEARCH("~?",$B$2)),"&amp;","?")&amp;"invitado="&amp;_xlfn.ENCODEURL(A314)&amp;IF(B314="","","&amp;nombres="&amp;_xlfn.ENCODEURL(B314))&amp;IF(C314="","","&amp;pases="&amp;C314))</f>
        <v/>
      </c>
    </row>
    <row r="315">
      <c r="A315" s="8" t="n"/>
      <c r="B315" s="8" t="n"/>
      <c r="C315" s="8" t="n"/>
      <c r="D315" s="8" t="n"/>
      <c r="E315" s="8" t="n"/>
      <c r="F315" s="7">
        <f>IF(A315="","",$B$2&amp;IF(ISNUMBER(SEARCH("~?",$B$2)),"&amp;","?")&amp;"invitado="&amp;_xlfn.ENCODEURL(A315)&amp;IF(B315="","","&amp;nombres="&amp;_xlfn.ENCODEURL(B315))&amp;IF(C315="","","&amp;pases="&amp;C315))</f>
        <v/>
      </c>
    </row>
    <row r="316">
      <c r="A316" s="8" t="n"/>
      <c r="B316" s="8" t="n"/>
      <c r="C316" s="8" t="n"/>
      <c r="D316" s="8" t="n"/>
      <c r="E316" s="8" t="n"/>
      <c r="F316" s="7">
        <f>IF(A316="","",$B$2&amp;IF(ISNUMBER(SEARCH("~?",$B$2)),"&amp;","?")&amp;"invitado="&amp;_xlfn.ENCODEURL(A316)&amp;IF(B316="","","&amp;nombres="&amp;_xlfn.ENCODEURL(B316))&amp;IF(C316="","","&amp;pases="&amp;C316))</f>
        <v/>
      </c>
    </row>
    <row r="317">
      <c r="A317" s="8" t="n"/>
      <c r="B317" s="8" t="n"/>
      <c r="C317" s="8" t="n"/>
      <c r="D317" s="8" t="n"/>
      <c r="E317" s="8" t="n"/>
      <c r="F317" s="7">
        <f>IF(A317="","",$B$2&amp;IF(ISNUMBER(SEARCH("~?",$B$2)),"&amp;","?")&amp;"invitado="&amp;_xlfn.ENCODEURL(A317)&amp;IF(B317="","","&amp;nombres="&amp;_xlfn.ENCODEURL(B317))&amp;IF(C317="","","&amp;pases="&amp;C317))</f>
        <v/>
      </c>
    </row>
    <row r="318">
      <c r="A318" s="8" t="n"/>
      <c r="B318" s="8" t="n"/>
      <c r="C318" s="8" t="n"/>
      <c r="D318" s="8" t="n"/>
      <c r="E318" s="8" t="n"/>
      <c r="F318" s="7">
        <f>IF(A318="","",$B$2&amp;IF(ISNUMBER(SEARCH("~?",$B$2)),"&amp;","?")&amp;"invitado="&amp;_xlfn.ENCODEURL(A318)&amp;IF(B318="","","&amp;nombres="&amp;_xlfn.ENCODEURL(B318))&amp;IF(C318="","","&amp;pases="&amp;C318))</f>
        <v/>
      </c>
    </row>
    <row r="319">
      <c r="A319" s="8" t="n"/>
      <c r="B319" s="8" t="n"/>
      <c r="C319" s="8" t="n"/>
      <c r="D319" s="8" t="n"/>
      <c r="E319" s="8" t="n"/>
      <c r="F319" s="7">
        <f>IF(A319="","",$B$2&amp;IF(ISNUMBER(SEARCH("~?",$B$2)),"&amp;","?")&amp;"invitado="&amp;_xlfn.ENCODEURL(A319)&amp;IF(B319="","","&amp;nombres="&amp;_xlfn.ENCODEURL(B319))&amp;IF(C319="","","&amp;pases="&amp;C319))</f>
        <v/>
      </c>
    </row>
    <row r="320">
      <c r="A320" s="8" t="n"/>
      <c r="B320" s="8" t="n"/>
      <c r="C320" s="8" t="n"/>
      <c r="D320" s="8" t="n"/>
      <c r="E320" s="8" t="n"/>
      <c r="F320" s="7">
        <f>IF(A320="","",$B$2&amp;IF(ISNUMBER(SEARCH("~?",$B$2)),"&amp;","?")&amp;"invitado="&amp;_xlfn.ENCODEURL(A320)&amp;IF(B320="","","&amp;nombres="&amp;_xlfn.ENCODEURL(B320))&amp;IF(C320="","","&amp;pases="&amp;C320))</f>
        <v/>
      </c>
    </row>
    <row r="321">
      <c r="A321" s="8" t="n"/>
      <c r="B321" s="8" t="n"/>
      <c r="C321" s="8" t="n"/>
      <c r="D321" s="8" t="n"/>
      <c r="E321" s="8" t="n"/>
      <c r="F321" s="7">
        <f>IF(A321="","",$B$2&amp;IF(ISNUMBER(SEARCH("~?",$B$2)),"&amp;","?")&amp;"invitado="&amp;_xlfn.ENCODEURL(A321)&amp;IF(B321="","","&amp;nombres="&amp;_xlfn.ENCODEURL(B321))&amp;IF(C321="","","&amp;pases="&amp;C321))</f>
        <v/>
      </c>
    </row>
    <row r="322">
      <c r="A322" s="8" t="n"/>
      <c r="B322" s="8" t="n"/>
      <c r="C322" s="8" t="n"/>
      <c r="D322" s="8" t="n"/>
      <c r="E322" s="8" t="n"/>
      <c r="F322" s="7">
        <f>IF(A322="","",$B$2&amp;IF(ISNUMBER(SEARCH("~?",$B$2)),"&amp;","?")&amp;"invitado="&amp;_xlfn.ENCODEURL(A322)&amp;IF(B322="","","&amp;nombres="&amp;_xlfn.ENCODEURL(B322))&amp;IF(C322="","","&amp;pases="&amp;C322))</f>
        <v/>
      </c>
    </row>
    <row r="323">
      <c r="A323" s="8" t="n"/>
      <c r="B323" s="8" t="n"/>
      <c r="C323" s="8" t="n"/>
      <c r="D323" s="8" t="n"/>
      <c r="E323" s="8" t="n"/>
      <c r="F323" s="7">
        <f>IF(A323="","",$B$2&amp;IF(ISNUMBER(SEARCH("~?",$B$2)),"&amp;","?")&amp;"invitado="&amp;_xlfn.ENCODEURL(A323)&amp;IF(B323="","","&amp;nombres="&amp;_xlfn.ENCODEURL(B323))&amp;IF(C323="","","&amp;pases="&amp;C323))</f>
        <v/>
      </c>
    </row>
    <row r="324">
      <c r="A324" s="8" t="n"/>
      <c r="B324" s="8" t="n"/>
      <c r="C324" s="8" t="n"/>
      <c r="D324" s="8" t="n"/>
      <c r="E324" s="8" t="n"/>
      <c r="F324" s="7">
        <f>IF(A324="","",$B$2&amp;IF(ISNUMBER(SEARCH("~?",$B$2)),"&amp;","?")&amp;"invitado="&amp;_xlfn.ENCODEURL(A324)&amp;IF(B324="","","&amp;nombres="&amp;_xlfn.ENCODEURL(B324))&amp;IF(C324="","","&amp;pases="&amp;C324))</f>
        <v/>
      </c>
    </row>
    <row r="325">
      <c r="A325" s="8" t="n"/>
      <c r="B325" s="8" t="n"/>
      <c r="C325" s="8" t="n"/>
      <c r="D325" s="8" t="n"/>
      <c r="E325" s="8" t="n"/>
      <c r="F325" s="7">
        <f>IF(A325="","",$B$2&amp;IF(ISNUMBER(SEARCH("~?",$B$2)),"&amp;","?")&amp;"invitado="&amp;_xlfn.ENCODEURL(A325)&amp;IF(B325="","","&amp;nombres="&amp;_xlfn.ENCODEURL(B325))&amp;IF(C325="","","&amp;pases="&amp;C325))</f>
        <v/>
      </c>
    </row>
    <row r="326">
      <c r="A326" s="8" t="n"/>
      <c r="B326" s="8" t="n"/>
      <c r="C326" s="8" t="n"/>
      <c r="D326" s="8" t="n"/>
      <c r="E326" s="8" t="n"/>
      <c r="F326" s="7">
        <f>IF(A326="","",$B$2&amp;IF(ISNUMBER(SEARCH("~?",$B$2)),"&amp;","?")&amp;"invitado="&amp;_xlfn.ENCODEURL(A326)&amp;IF(B326="","","&amp;nombres="&amp;_xlfn.ENCODEURL(B326))&amp;IF(C326="","","&amp;pases="&amp;C326))</f>
        <v/>
      </c>
    </row>
    <row r="327">
      <c r="A327" s="8" t="n"/>
      <c r="B327" s="8" t="n"/>
      <c r="C327" s="8" t="n"/>
      <c r="D327" s="8" t="n"/>
      <c r="E327" s="8" t="n"/>
      <c r="F327" s="7">
        <f>IF(A327="","",$B$2&amp;IF(ISNUMBER(SEARCH("~?",$B$2)),"&amp;","?")&amp;"invitado="&amp;_xlfn.ENCODEURL(A327)&amp;IF(B327="","","&amp;nombres="&amp;_xlfn.ENCODEURL(B327))&amp;IF(C327="","","&amp;pases="&amp;C327))</f>
        <v/>
      </c>
    </row>
    <row r="328">
      <c r="A328" s="8" t="n"/>
      <c r="B328" s="8" t="n"/>
      <c r="C328" s="8" t="n"/>
      <c r="D328" s="8" t="n"/>
      <c r="E328" s="8" t="n"/>
      <c r="F328" s="7">
        <f>IF(A328="","",$B$2&amp;IF(ISNUMBER(SEARCH("~?",$B$2)),"&amp;","?")&amp;"invitado="&amp;_xlfn.ENCODEURL(A328)&amp;IF(B328="","","&amp;nombres="&amp;_xlfn.ENCODEURL(B328))&amp;IF(C328="","","&amp;pases="&amp;C328))</f>
        <v/>
      </c>
    </row>
    <row r="329">
      <c r="A329" s="8" t="n"/>
      <c r="B329" s="8" t="n"/>
      <c r="C329" s="8" t="n"/>
      <c r="D329" s="8" t="n"/>
      <c r="E329" s="8" t="n"/>
      <c r="F329" s="7">
        <f>IF(A329="","",$B$2&amp;IF(ISNUMBER(SEARCH("~?",$B$2)),"&amp;","?")&amp;"invitado="&amp;_xlfn.ENCODEURL(A329)&amp;IF(B329="","","&amp;nombres="&amp;_xlfn.ENCODEURL(B329))&amp;IF(C329="","","&amp;pases="&amp;C329))</f>
        <v/>
      </c>
    </row>
    <row r="330">
      <c r="A330" s="8" t="n"/>
      <c r="B330" s="8" t="n"/>
      <c r="C330" s="8" t="n"/>
      <c r="D330" s="8" t="n"/>
      <c r="E330" s="8" t="n"/>
      <c r="F330" s="7">
        <f>IF(A330="","",$B$2&amp;IF(ISNUMBER(SEARCH("~?",$B$2)),"&amp;","?")&amp;"invitado="&amp;_xlfn.ENCODEURL(A330)&amp;IF(B330="","","&amp;nombres="&amp;_xlfn.ENCODEURL(B330))&amp;IF(C330="","","&amp;pases="&amp;C330))</f>
        <v/>
      </c>
    </row>
    <row r="331">
      <c r="A331" s="8" t="n"/>
      <c r="B331" s="8" t="n"/>
      <c r="C331" s="8" t="n"/>
      <c r="D331" s="8" t="n"/>
      <c r="E331" s="8" t="n"/>
      <c r="F331" s="7">
        <f>IF(A331="","",$B$2&amp;IF(ISNUMBER(SEARCH("~?",$B$2)),"&amp;","?")&amp;"invitado="&amp;_xlfn.ENCODEURL(A331)&amp;IF(B331="","","&amp;nombres="&amp;_xlfn.ENCODEURL(B331))&amp;IF(C331="","","&amp;pases="&amp;C331))</f>
        <v/>
      </c>
    </row>
    <row r="332">
      <c r="A332" s="8" t="n"/>
      <c r="B332" s="8" t="n"/>
      <c r="C332" s="8" t="n"/>
      <c r="D332" s="8" t="n"/>
      <c r="E332" s="8" t="n"/>
      <c r="F332" s="7">
        <f>IF(A332="","",$B$2&amp;IF(ISNUMBER(SEARCH("~?",$B$2)),"&amp;","?")&amp;"invitado="&amp;_xlfn.ENCODEURL(A332)&amp;IF(B332="","","&amp;nombres="&amp;_xlfn.ENCODEURL(B332))&amp;IF(C332="","","&amp;pases="&amp;C332))</f>
        <v/>
      </c>
    </row>
    <row r="333">
      <c r="A333" s="8" t="n"/>
      <c r="B333" s="8" t="n"/>
      <c r="C333" s="8" t="n"/>
      <c r="D333" s="8" t="n"/>
      <c r="E333" s="8" t="n"/>
      <c r="F333" s="7">
        <f>IF(A333="","",$B$2&amp;IF(ISNUMBER(SEARCH("~?",$B$2)),"&amp;","?")&amp;"invitado="&amp;_xlfn.ENCODEURL(A333)&amp;IF(B333="","","&amp;nombres="&amp;_xlfn.ENCODEURL(B333))&amp;IF(C333="","","&amp;pases="&amp;C333))</f>
        <v/>
      </c>
    </row>
    <row r="334">
      <c r="A334" s="8" t="n"/>
      <c r="B334" s="8" t="n"/>
      <c r="C334" s="8" t="n"/>
      <c r="D334" s="8" t="n"/>
      <c r="E334" s="8" t="n"/>
      <c r="F334" s="7">
        <f>IF(A334="","",$B$2&amp;IF(ISNUMBER(SEARCH("~?",$B$2)),"&amp;","?")&amp;"invitado="&amp;_xlfn.ENCODEURL(A334)&amp;IF(B334="","","&amp;nombres="&amp;_xlfn.ENCODEURL(B334))&amp;IF(C334="","","&amp;pases="&amp;C334))</f>
        <v/>
      </c>
    </row>
    <row r="335">
      <c r="A335" s="8" t="n"/>
      <c r="B335" s="8" t="n"/>
      <c r="C335" s="8" t="n"/>
      <c r="D335" s="8" t="n"/>
      <c r="E335" s="8" t="n"/>
      <c r="F335" s="7">
        <f>IF(A335="","",$B$2&amp;IF(ISNUMBER(SEARCH("~?",$B$2)),"&amp;","?")&amp;"invitado="&amp;_xlfn.ENCODEURL(A335)&amp;IF(B335="","","&amp;nombres="&amp;_xlfn.ENCODEURL(B335))&amp;IF(C335="","","&amp;pases="&amp;C335))</f>
        <v/>
      </c>
    </row>
    <row r="336">
      <c r="A336" s="8" t="n"/>
      <c r="B336" s="8" t="n"/>
      <c r="C336" s="8" t="n"/>
      <c r="D336" s="8" t="n"/>
      <c r="E336" s="8" t="n"/>
      <c r="F336" s="7">
        <f>IF(A336="","",$B$2&amp;IF(ISNUMBER(SEARCH("~?",$B$2)),"&amp;","?")&amp;"invitado="&amp;_xlfn.ENCODEURL(A336)&amp;IF(B336="","","&amp;nombres="&amp;_xlfn.ENCODEURL(B336))&amp;IF(C336="","","&amp;pases="&amp;C336))</f>
        <v/>
      </c>
    </row>
    <row r="337">
      <c r="A337" s="8" t="n"/>
      <c r="B337" s="8" t="n"/>
      <c r="C337" s="8" t="n"/>
      <c r="D337" s="8" t="n"/>
      <c r="E337" s="8" t="n"/>
      <c r="F337" s="7">
        <f>IF(A337="","",$B$2&amp;IF(ISNUMBER(SEARCH("~?",$B$2)),"&amp;","?")&amp;"invitado="&amp;_xlfn.ENCODEURL(A337)&amp;IF(B337="","","&amp;nombres="&amp;_xlfn.ENCODEURL(B337))&amp;IF(C337="","","&amp;pases="&amp;C337))</f>
        <v/>
      </c>
    </row>
    <row r="338">
      <c r="A338" s="8" t="n"/>
      <c r="B338" s="8" t="n"/>
      <c r="C338" s="8" t="n"/>
      <c r="D338" s="8" t="n"/>
      <c r="E338" s="8" t="n"/>
      <c r="F338" s="7">
        <f>IF(A338="","",$B$2&amp;IF(ISNUMBER(SEARCH("~?",$B$2)),"&amp;","?")&amp;"invitado="&amp;_xlfn.ENCODEURL(A338)&amp;IF(B338="","","&amp;nombres="&amp;_xlfn.ENCODEURL(B338))&amp;IF(C338="","","&amp;pases="&amp;C338))</f>
        <v/>
      </c>
    </row>
    <row r="339">
      <c r="A339" s="8" t="n"/>
      <c r="B339" s="8" t="n"/>
      <c r="C339" s="8" t="n"/>
      <c r="D339" s="8" t="n"/>
      <c r="E339" s="8" t="n"/>
      <c r="F339" s="7">
        <f>IF(A339="","",$B$2&amp;IF(ISNUMBER(SEARCH("~?",$B$2)),"&amp;","?")&amp;"invitado="&amp;_xlfn.ENCODEURL(A339)&amp;IF(B339="","","&amp;nombres="&amp;_xlfn.ENCODEURL(B339))&amp;IF(C339="","","&amp;pases="&amp;C339))</f>
        <v/>
      </c>
    </row>
    <row r="340">
      <c r="A340" s="8" t="n"/>
      <c r="B340" s="8" t="n"/>
      <c r="C340" s="8" t="n"/>
      <c r="D340" s="8" t="n"/>
      <c r="E340" s="8" t="n"/>
      <c r="F340" s="7">
        <f>IF(A340="","",$B$2&amp;IF(ISNUMBER(SEARCH("~?",$B$2)),"&amp;","?")&amp;"invitado="&amp;_xlfn.ENCODEURL(A340)&amp;IF(B340="","","&amp;nombres="&amp;_xlfn.ENCODEURL(B340))&amp;IF(C340="","","&amp;pases="&amp;C340))</f>
        <v/>
      </c>
    </row>
    <row r="341">
      <c r="A341" s="8" t="n"/>
      <c r="B341" s="8" t="n"/>
      <c r="C341" s="8" t="n"/>
      <c r="D341" s="8" t="n"/>
      <c r="E341" s="8" t="n"/>
      <c r="F341" s="7">
        <f>IF(A341="","",$B$2&amp;IF(ISNUMBER(SEARCH("~?",$B$2)),"&amp;","?")&amp;"invitado="&amp;_xlfn.ENCODEURL(A341)&amp;IF(B341="","","&amp;nombres="&amp;_xlfn.ENCODEURL(B341))&amp;IF(C341="","","&amp;pases="&amp;C341))</f>
        <v/>
      </c>
    </row>
    <row r="342">
      <c r="A342" s="8" t="n"/>
      <c r="B342" s="8" t="n"/>
      <c r="C342" s="8" t="n"/>
      <c r="D342" s="8" t="n"/>
      <c r="E342" s="8" t="n"/>
      <c r="F342" s="7">
        <f>IF(A342="","",$B$2&amp;IF(ISNUMBER(SEARCH("~?",$B$2)),"&amp;","?")&amp;"invitado="&amp;_xlfn.ENCODEURL(A342)&amp;IF(B342="","","&amp;nombres="&amp;_xlfn.ENCODEURL(B342))&amp;IF(C342="","","&amp;pases="&amp;C342))</f>
        <v/>
      </c>
    </row>
    <row r="343">
      <c r="A343" s="8" t="n"/>
      <c r="B343" s="8" t="n"/>
      <c r="C343" s="8" t="n"/>
      <c r="D343" s="8" t="n"/>
      <c r="E343" s="8" t="n"/>
      <c r="F343" s="7">
        <f>IF(A343="","",$B$2&amp;IF(ISNUMBER(SEARCH("~?",$B$2)),"&amp;","?")&amp;"invitado="&amp;_xlfn.ENCODEURL(A343)&amp;IF(B343="","","&amp;nombres="&amp;_xlfn.ENCODEURL(B343))&amp;IF(C343="","","&amp;pases="&amp;C343))</f>
        <v/>
      </c>
    </row>
    <row r="344">
      <c r="A344" s="8" t="n"/>
      <c r="B344" s="8" t="n"/>
      <c r="C344" s="8" t="n"/>
      <c r="D344" s="8" t="n"/>
      <c r="E344" s="8" t="n"/>
      <c r="F344" s="7">
        <f>IF(A344="","",$B$2&amp;IF(ISNUMBER(SEARCH("~?",$B$2)),"&amp;","?")&amp;"invitado="&amp;_xlfn.ENCODEURL(A344)&amp;IF(B344="","","&amp;nombres="&amp;_xlfn.ENCODEURL(B344))&amp;IF(C344="","","&amp;pases="&amp;C344))</f>
        <v/>
      </c>
    </row>
    <row r="345">
      <c r="A345" s="8" t="n"/>
      <c r="B345" s="8" t="n"/>
      <c r="C345" s="8" t="n"/>
      <c r="D345" s="8" t="n"/>
      <c r="E345" s="8" t="n"/>
      <c r="F345" s="7">
        <f>IF(A345="","",$B$2&amp;IF(ISNUMBER(SEARCH("~?",$B$2)),"&amp;","?")&amp;"invitado="&amp;_xlfn.ENCODEURL(A345)&amp;IF(B345="","","&amp;nombres="&amp;_xlfn.ENCODEURL(B345))&amp;IF(C345="","","&amp;pases="&amp;C345))</f>
        <v/>
      </c>
    </row>
    <row r="346">
      <c r="A346" s="8" t="n"/>
      <c r="B346" s="8" t="n"/>
      <c r="C346" s="8" t="n"/>
      <c r="D346" s="8" t="n"/>
      <c r="E346" s="8" t="n"/>
      <c r="F346" s="7">
        <f>IF(A346="","",$B$2&amp;IF(ISNUMBER(SEARCH("~?",$B$2)),"&amp;","?")&amp;"invitado="&amp;_xlfn.ENCODEURL(A346)&amp;IF(B346="","","&amp;nombres="&amp;_xlfn.ENCODEURL(B346))&amp;IF(C346="","","&amp;pases="&amp;C346))</f>
        <v/>
      </c>
    </row>
    <row r="347">
      <c r="A347" s="8" t="n"/>
      <c r="B347" s="8" t="n"/>
      <c r="C347" s="8" t="n"/>
      <c r="D347" s="8" t="n"/>
      <c r="E347" s="8" t="n"/>
      <c r="F347" s="7">
        <f>IF(A347="","",$B$2&amp;IF(ISNUMBER(SEARCH("~?",$B$2)),"&amp;","?")&amp;"invitado="&amp;_xlfn.ENCODEURL(A347)&amp;IF(B347="","","&amp;nombres="&amp;_xlfn.ENCODEURL(B347))&amp;IF(C347="","","&amp;pases="&amp;C347))</f>
        <v/>
      </c>
    </row>
    <row r="348">
      <c r="A348" s="8" t="n"/>
      <c r="B348" s="8" t="n"/>
      <c r="C348" s="8" t="n"/>
      <c r="D348" s="8" t="n"/>
      <c r="E348" s="8" t="n"/>
      <c r="F348" s="7">
        <f>IF(A348="","",$B$2&amp;IF(ISNUMBER(SEARCH("~?",$B$2)),"&amp;","?")&amp;"invitado="&amp;_xlfn.ENCODEURL(A348)&amp;IF(B348="","","&amp;nombres="&amp;_xlfn.ENCODEURL(B348))&amp;IF(C348="","","&amp;pases="&amp;C348))</f>
        <v/>
      </c>
    </row>
    <row r="349">
      <c r="A349" s="8" t="n"/>
      <c r="B349" s="8" t="n"/>
      <c r="C349" s="8" t="n"/>
      <c r="D349" s="8" t="n"/>
      <c r="E349" s="8" t="n"/>
      <c r="F349" s="7">
        <f>IF(A349="","",$B$2&amp;IF(ISNUMBER(SEARCH("~?",$B$2)),"&amp;","?")&amp;"invitado="&amp;_xlfn.ENCODEURL(A349)&amp;IF(B349="","","&amp;nombres="&amp;_xlfn.ENCODEURL(B349))&amp;IF(C349="","","&amp;pases="&amp;C349))</f>
        <v/>
      </c>
    </row>
    <row r="350">
      <c r="A350" s="8" t="n"/>
      <c r="B350" s="8" t="n"/>
      <c r="C350" s="8" t="n"/>
      <c r="D350" s="8" t="n"/>
      <c r="E350" s="8" t="n"/>
      <c r="F350" s="7">
        <f>IF(A350="","",$B$2&amp;IF(ISNUMBER(SEARCH("~?",$B$2)),"&amp;","?")&amp;"invitado="&amp;_xlfn.ENCODEURL(A350)&amp;IF(B350="","","&amp;nombres="&amp;_xlfn.ENCODEURL(B350))&amp;IF(C350="","","&amp;pases="&amp;C350))</f>
        <v/>
      </c>
    </row>
    <row r="351">
      <c r="A351" s="8" t="n"/>
      <c r="B351" s="8" t="n"/>
      <c r="C351" s="8" t="n"/>
      <c r="D351" s="8" t="n"/>
      <c r="E351" s="8" t="n"/>
      <c r="F351" s="7">
        <f>IF(A351="","",$B$2&amp;IF(ISNUMBER(SEARCH("~?",$B$2)),"&amp;","?")&amp;"invitado="&amp;_xlfn.ENCODEURL(A351)&amp;IF(B351="","","&amp;nombres="&amp;_xlfn.ENCODEURL(B351))&amp;IF(C351="","","&amp;pases="&amp;C351))</f>
        <v/>
      </c>
    </row>
    <row r="352">
      <c r="A352" s="8" t="n"/>
      <c r="B352" s="8" t="n"/>
      <c r="C352" s="8" t="n"/>
      <c r="D352" s="8" t="n"/>
      <c r="E352" s="8" t="n"/>
      <c r="F352" s="7">
        <f>IF(A352="","",$B$2&amp;IF(ISNUMBER(SEARCH("~?",$B$2)),"&amp;","?")&amp;"invitado="&amp;_xlfn.ENCODEURL(A352)&amp;IF(B352="","","&amp;nombres="&amp;_xlfn.ENCODEURL(B352))&amp;IF(C352="","","&amp;pases="&amp;C352))</f>
        <v/>
      </c>
    </row>
    <row r="353">
      <c r="A353" s="8" t="n"/>
      <c r="B353" s="8" t="n"/>
      <c r="C353" s="8" t="n"/>
      <c r="D353" s="8" t="n"/>
      <c r="E353" s="8" t="n"/>
      <c r="F353" s="7">
        <f>IF(A353="","",$B$2&amp;IF(ISNUMBER(SEARCH("~?",$B$2)),"&amp;","?")&amp;"invitado="&amp;_xlfn.ENCODEURL(A353)&amp;IF(B353="","","&amp;nombres="&amp;_xlfn.ENCODEURL(B353))&amp;IF(C353="","","&amp;pases="&amp;C353))</f>
        <v/>
      </c>
    </row>
    <row r="354">
      <c r="A354" s="8" t="n"/>
      <c r="B354" s="8" t="n"/>
      <c r="C354" s="8" t="n"/>
      <c r="D354" s="8" t="n"/>
      <c r="E354" s="8" t="n"/>
      <c r="F354" s="7">
        <f>IF(A354="","",$B$2&amp;IF(ISNUMBER(SEARCH("~?",$B$2)),"&amp;","?")&amp;"invitado="&amp;_xlfn.ENCODEURL(A354)&amp;IF(B354="","","&amp;nombres="&amp;_xlfn.ENCODEURL(B354))&amp;IF(C354="","","&amp;pases="&amp;C354))</f>
        <v/>
      </c>
    </row>
    <row r="355">
      <c r="A355" s="8" t="n"/>
      <c r="B355" s="8" t="n"/>
      <c r="C355" s="8" t="n"/>
      <c r="D355" s="8" t="n"/>
      <c r="E355" s="8" t="n"/>
      <c r="F355" s="7">
        <f>IF(A355="","",$B$2&amp;IF(ISNUMBER(SEARCH("~?",$B$2)),"&amp;","?")&amp;"invitado="&amp;_xlfn.ENCODEURL(A355)&amp;IF(B355="","","&amp;nombres="&amp;_xlfn.ENCODEURL(B355))&amp;IF(C355="","","&amp;pases="&amp;C355))</f>
        <v/>
      </c>
    </row>
    <row r="356">
      <c r="A356" s="8" t="n"/>
      <c r="B356" s="8" t="n"/>
      <c r="C356" s="8" t="n"/>
      <c r="D356" s="8" t="n"/>
      <c r="E356" s="8" t="n"/>
      <c r="F356" s="7">
        <f>IF(A356="","",$B$2&amp;IF(ISNUMBER(SEARCH("~?",$B$2)),"&amp;","?")&amp;"invitado="&amp;_xlfn.ENCODEURL(A356)&amp;IF(B356="","","&amp;nombres="&amp;_xlfn.ENCODEURL(B356))&amp;IF(C356="","","&amp;pases="&amp;C356))</f>
        <v/>
      </c>
    </row>
    <row r="357">
      <c r="A357" s="8" t="n"/>
      <c r="B357" s="8" t="n"/>
      <c r="C357" s="8" t="n"/>
      <c r="D357" s="8" t="n"/>
      <c r="E357" s="8" t="n"/>
      <c r="F357" s="7">
        <f>IF(A357="","",$B$2&amp;IF(ISNUMBER(SEARCH("~?",$B$2)),"&amp;","?")&amp;"invitado="&amp;_xlfn.ENCODEURL(A357)&amp;IF(B357="","","&amp;nombres="&amp;_xlfn.ENCODEURL(B357))&amp;IF(C357="","","&amp;pases="&amp;C357))</f>
        <v/>
      </c>
    </row>
    <row r="358">
      <c r="A358" s="8" t="n"/>
      <c r="B358" s="8" t="n"/>
      <c r="C358" s="8" t="n"/>
      <c r="D358" s="8" t="n"/>
      <c r="E358" s="8" t="n"/>
      <c r="F358" s="7">
        <f>IF(A358="","",$B$2&amp;IF(ISNUMBER(SEARCH("~?",$B$2)),"&amp;","?")&amp;"invitado="&amp;_xlfn.ENCODEURL(A358)&amp;IF(B358="","","&amp;nombres="&amp;_xlfn.ENCODEURL(B358))&amp;IF(C358="","","&amp;pases="&amp;C358))</f>
        <v/>
      </c>
    </row>
    <row r="359">
      <c r="A359" s="8" t="n"/>
      <c r="B359" s="8" t="n"/>
      <c r="C359" s="8" t="n"/>
      <c r="D359" s="8" t="n"/>
      <c r="E359" s="8" t="n"/>
      <c r="F359" s="7">
        <f>IF(A359="","",$B$2&amp;IF(ISNUMBER(SEARCH("~?",$B$2)),"&amp;","?")&amp;"invitado="&amp;_xlfn.ENCODEURL(A359)&amp;IF(B359="","","&amp;nombres="&amp;_xlfn.ENCODEURL(B359))&amp;IF(C359="","","&amp;pases="&amp;C359))</f>
        <v/>
      </c>
    </row>
    <row r="360">
      <c r="A360" s="8" t="n"/>
      <c r="B360" s="8" t="n"/>
      <c r="C360" s="8" t="n"/>
      <c r="D360" s="8" t="n"/>
      <c r="E360" s="8" t="n"/>
      <c r="F360" s="7">
        <f>IF(A360="","",$B$2&amp;IF(ISNUMBER(SEARCH("~?",$B$2)),"&amp;","?")&amp;"invitado="&amp;_xlfn.ENCODEURL(A360)&amp;IF(B360="","","&amp;nombres="&amp;_xlfn.ENCODEURL(B360))&amp;IF(C360="","","&amp;pases="&amp;C360))</f>
        <v/>
      </c>
    </row>
    <row r="361">
      <c r="A361" s="8" t="n"/>
      <c r="B361" s="8" t="n"/>
      <c r="C361" s="8" t="n"/>
      <c r="D361" s="8" t="n"/>
      <c r="E361" s="8" t="n"/>
      <c r="F361" s="7">
        <f>IF(A361="","",$B$2&amp;IF(ISNUMBER(SEARCH("~?",$B$2)),"&amp;","?")&amp;"invitado="&amp;_xlfn.ENCODEURL(A361)&amp;IF(B361="","","&amp;nombres="&amp;_xlfn.ENCODEURL(B361))&amp;IF(C361="","","&amp;pases="&amp;C361))</f>
        <v/>
      </c>
    </row>
    <row r="362">
      <c r="A362" s="8" t="n"/>
      <c r="B362" s="8" t="n"/>
      <c r="C362" s="8" t="n"/>
      <c r="D362" s="8" t="n"/>
      <c r="E362" s="8" t="n"/>
      <c r="F362" s="7">
        <f>IF(A362="","",$B$2&amp;IF(ISNUMBER(SEARCH("~?",$B$2)),"&amp;","?")&amp;"invitado="&amp;_xlfn.ENCODEURL(A362)&amp;IF(B362="","","&amp;nombres="&amp;_xlfn.ENCODEURL(B362))&amp;IF(C362="","","&amp;pases="&amp;C362))</f>
        <v/>
      </c>
    </row>
    <row r="363">
      <c r="A363" s="8" t="n"/>
      <c r="B363" s="8" t="n"/>
      <c r="C363" s="8" t="n"/>
      <c r="D363" s="8" t="n"/>
      <c r="E363" s="8" t="n"/>
      <c r="F363" s="7">
        <f>IF(A363="","",$B$2&amp;IF(ISNUMBER(SEARCH("~?",$B$2)),"&amp;","?")&amp;"invitado="&amp;_xlfn.ENCODEURL(A363)&amp;IF(B363="","","&amp;nombres="&amp;_xlfn.ENCODEURL(B363))&amp;IF(C363="","","&amp;pases="&amp;C363))</f>
        <v/>
      </c>
    </row>
    <row r="364">
      <c r="A364" s="8" t="n"/>
      <c r="B364" s="8" t="n"/>
      <c r="C364" s="8" t="n"/>
      <c r="D364" s="8" t="n"/>
      <c r="E364" s="8" t="n"/>
      <c r="F364" s="7">
        <f>IF(A364="","",$B$2&amp;IF(ISNUMBER(SEARCH("~?",$B$2)),"&amp;","?")&amp;"invitado="&amp;_xlfn.ENCODEURL(A364)&amp;IF(B364="","","&amp;nombres="&amp;_xlfn.ENCODEURL(B364))&amp;IF(C364="","","&amp;pases="&amp;C364))</f>
        <v/>
      </c>
    </row>
    <row r="365">
      <c r="A365" s="8" t="n"/>
      <c r="B365" s="8" t="n"/>
      <c r="C365" s="8" t="n"/>
      <c r="D365" s="8" t="n"/>
      <c r="E365" s="8" t="n"/>
      <c r="F365" s="7">
        <f>IF(A365="","",$B$2&amp;IF(ISNUMBER(SEARCH("~?",$B$2)),"&amp;","?")&amp;"invitado="&amp;_xlfn.ENCODEURL(A365)&amp;IF(B365="","","&amp;nombres="&amp;_xlfn.ENCODEURL(B365))&amp;IF(C365="","","&amp;pases="&amp;C365))</f>
        <v/>
      </c>
    </row>
    <row r="366">
      <c r="A366" s="8" t="n"/>
      <c r="B366" s="8" t="n"/>
      <c r="C366" s="8" t="n"/>
      <c r="D366" s="8" t="n"/>
      <c r="E366" s="8" t="n"/>
      <c r="F366" s="7">
        <f>IF(A366="","",$B$2&amp;IF(ISNUMBER(SEARCH("~?",$B$2)),"&amp;","?")&amp;"invitado="&amp;_xlfn.ENCODEURL(A366)&amp;IF(B366="","","&amp;nombres="&amp;_xlfn.ENCODEURL(B366))&amp;IF(C366="","","&amp;pases="&amp;C366))</f>
        <v/>
      </c>
    </row>
    <row r="367">
      <c r="A367" s="8" t="n"/>
      <c r="B367" s="8" t="n"/>
      <c r="C367" s="8" t="n"/>
      <c r="D367" s="8" t="n"/>
      <c r="E367" s="8" t="n"/>
      <c r="F367" s="7">
        <f>IF(A367="","",$B$2&amp;IF(ISNUMBER(SEARCH("~?",$B$2)),"&amp;","?")&amp;"invitado="&amp;_xlfn.ENCODEURL(A367)&amp;IF(B367="","","&amp;nombres="&amp;_xlfn.ENCODEURL(B367))&amp;IF(C367="","","&amp;pases="&amp;C367))</f>
        <v/>
      </c>
    </row>
    <row r="368">
      <c r="A368" s="8" t="n"/>
      <c r="B368" s="8" t="n"/>
      <c r="C368" s="8" t="n"/>
      <c r="D368" s="8" t="n"/>
      <c r="E368" s="8" t="n"/>
      <c r="F368" s="7">
        <f>IF(A368="","",$B$2&amp;IF(ISNUMBER(SEARCH("~?",$B$2)),"&amp;","?")&amp;"invitado="&amp;_xlfn.ENCODEURL(A368)&amp;IF(B368="","","&amp;nombres="&amp;_xlfn.ENCODEURL(B368))&amp;IF(C368="","","&amp;pases="&amp;C368))</f>
        <v/>
      </c>
    </row>
    <row r="369">
      <c r="A369" s="8" t="n"/>
      <c r="B369" s="8" t="n"/>
      <c r="C369" s="8" t="n"/>
      <c r="D369" s="8" t="n"/>
      <c r="E369" s="8" t="n"/>
      <c r="F369" s="7">
        <f>IF(A369="","",$B$2&amp;IF(ISNUMBER(SEARCH("~?",$B$2)),"&amp;","?")&amp;"invitado="&amp;_xlfn.ENCODEURL(A369)&amp;IF(B369="","","&amp;nombres="&amp;_xlfn.ENCODEURL(B369))&amp;IF(C369="","","&amp;pases="&amp;C369))</f>
        <v/>
      </c>
    </row>
    <row r="370">
      <c r="A370" s="8" t="n"/>
      <c r="B370" s="8" t="n"/>
      <c r="C370" s="8" t="n"/>
      <c r="D370" s="8" t="n"/>
      <c r="E370" s="8" t="n"/>
      <c r="F370" s="7">
        <f>IF(A370="","",$B$2&amp;IF(ISNUMBER(SEARCH("~?",$B$2)),"&amp;","?")&amp;"invitado="&amp;_xlfn.ENCODEURL(A370)&amp;IF(B370="","","&amp;nombres="&amp;_xlfn.ENCODEURL(B370))&amp;IF(C370="","","&amp;pases="&amp;C370))</f>
        <v/>
      </c>
    </row>
    <row r="371">
      <c r="A371" s="8" t="n"/>
      <c r="B371" s="8" t="n"/>
      <c r="C371" s="8" t="n"/>
      <c r="D371" s="8" t="n"/>
      <c r="E371" s="8" t="n"/>
      <c r="F371" s="7">
        <f>IF(A371="","",$B$2&amp;IF(ISNUMBER(SEARCH("~?",$B$2)),"&amp;","?")&amp;"invitado="&amp;_xlfn.ENCODEURL(A371)&amp;IF(B371="","","&amp;nombres="&amp;_xlfn.ENCODEURL(B371))&amp;IF(C371="","","&amp;pases="&amp;C371))</f>
        <v/>
      </c>
    </row>
    <row r="372">
      <c r="A372" s="8" t="n"/>
      <c r="B372" s="8" t="n"/>
      <c r="C372" s="8" t="n"/>
      <c r="D372" s="8" t="n"/>
      <c r="E372" s="8" t="n"/>
      <c r="F372" s="7">
        <f>IF(A372="","",$B$2&amp;IF(ISNUMBER(SEARCH("~?",$B$2)),"&amp;","?")&amp;"invitado="&amp;_xlfn.ENCODEURL(A372)&amp;IF(B372="","","&amp;nombres="&amp;_xlfn.ENCODEURL(B372))&amp;IF(C372="","","&amp;pases="&amp;C372))</f>
        <v/>
      </c>
    </row>
    <row r="373">
      <c r="A373" s="8" t="n"/>
      <c r="B373" s="8" t="n"/>
      <c r="C373" s="8" t="n"/>
      <c r="D373" s="8" t="n"/>
      <c r="E373" s="8" t="n"/>
      <c r="F373" s="7">
        <f>IF(A373="","",$B$2&amp;IF(ISNUMBER(SEARCH("~?",$B$2)),"&amp;","?")&amp;"invitado="&amp;_xlfn.ENCODEURL(A373)&amp;IF(B373="","","&amp;nombres="&amp;_xlfn.ENCODEURL(B373))&amp;IF(C373="","","&amp;pases="&amp;C373))</f>
        <v/>
      </c>
    </row>
    <row r="374">
      <c r="A374" s="8" t="n"/>
      <c r="B374" s="8" t="n"/>
      <c r="C374" s="8" t="n"/>
      <c r="D374" s="8" t="n"/>
      <c r="E374" s="8" t="n"/>
      <c r="F374" s="7">
        <f>IF(A374="","",$B$2&amp;IF(ISNUMBER(SEARCH("~?",$B$2)),"&amp;","?")&amp;"invitado="&amp;_xlfn.ENCODEURL(A374)&amp;IF(B374="","","&amp;nombres="&amp;_xlfn.ENCODEURL(B374))&amp;IF(C374="","","&amp;pases="&amp;C374))</f>
        <v/>
      </c>
    </row>
    <row r="375">
      <c r="A375" s="8" t="n"/>
      <c r="B375" s="8" t="n"/>
      <c r="C375" s="8" t="n"/>
      <c r="D375" s="8" t="n"/>
      <c r="E375" s="8" t="n"/>
      <c r="F375" s="7">
        <f>IF(A375="","",$B$2&amp;IF(ISNUMBER(SEARCH("~?",$B$2)),"&amp;","?")&amp;"invitado="&amp;_xlfn.ENCODEURL(A375)&amp;IF(B375="","","&amp;nombres="&amp;_xlfn.ENCODEURL(B375))&amp;IF(C375="","","&amp;pases="&amp;C375))</f>
        <v/>
      </c>
    </row>
    <row r="376">
      <c r="A376" s="8" t="n"/>
      <c r="B376" s="8" t="n"/>
      <c r="C376" s="8" t="n"/>
      <c r="D376" s="8" t="n"/>
      <c r="E376" s="8" t="n"/>
      <c r="F376" s="7">
        <f>IF(A376="","",$B$2&amp;IF(ISNUMBER(SEARCH("~?",$B$2)),"&amp;","?")&amp;"invitado="&amp;_xlfn.ENCODEURL(A376)&amp;IF(B376="","","&amp;nombres="&amp;_xlfn.ENCODEURL(B376))&amp;IF(C376="","","&amp;pases="&amp;C376))</f>
        <v/>
      </c>
    </row>
    <row r="377">
      <c r="A377" s="8" t="n"/>
      <c r="B377" s="8" t="n"/>
      <c r="C377" s="8" t="n"/>
      <c r="D377" s="8" t="n"/>
      <c r="E377" s="8" t="n"/>
      <c r="F377" s="7">
        <f>IF(A377="","",$B$2&amp;IF(ISNUMBER(SEARCH("~?",$B$2)),"&amp;","?")&amp;"invitado="&amp;_xlfn.ENCODEURL(A377)&amp;IF(B377="","","&amp;nombres="&amp;_xlfn.ENCODEURL(B377))&amp;IF(C377="","","&amp;pases="&amp;C377))</f>
        <v/>
      </c>
    </row>
    <row r="378">
      <c r="A378" s="8" t="n"/>
      <c r="B378" s="8" t="n"/>
      <c r="C378" s="8" t="n"/>
      <c r="D378" s="8" t="n"/>
      <c r="E378" s="8" t="n"/>
      <c r="F378" s="7">
        <f>IF(A378="","",$B$2&amp;IF(ISNUMBER(SEARCH("~?",$B$2)),"&amp;","?")&amp;"invitado="&amp;_xlfn.ENCODEURL(A378)&amp;IF(B378="","","&amp;nombres="&amp;_xlfn.ENCODEURL(B378))&amp;IF(C378="","","&amp;pases="&amp;C378))</f>
        <v/>
      </c>
    </row>
    <row r="379">
      <c r="A379" s="8" t="n"/>
      <c r="B379" s="8" t="n"/>
      <c r="C379" s="8" t="n"/>
      <c r="D379" s="8" t="n"/>
      <c r="E379" s="8" t="n"/>
      <c r="F379" s="7">
        <f>IF(A379="","",$B$2&amp;IF(ISNUMBER(SEARCH("~?",$B$2)),"&amp;","?")&amp;"invitado="&amp;_xlfn.ENCODEURL(A379)&amp;IF(B379="","","&amp;nombres="&amp;_xlfn.ENCODEURL(B379))&amp;IF(C379="","","&amp;pases="&amp;C379))</f>
        <v/>
      </c>
    </row>
    <row r="380">
      <c r="A380" s="8" t="n"/>
      <c r="B380" s="8" t="n"/>
      <c r="C380" s="8" t="n"/>
      <c r="D380" s="8" t="n"/>
      <c r="E380" s="8" t="n"/>
      <c r="F380" s="7">
        <f>IF(A380="","",$B$2&amp;IF(ISNUMBER(SEARCH("~?",$B$2)),"&amp;","?")&amp;"invitado="&amp;_xlfn.ENCODEURL(A380)&amp;IF(B380="","","&amp;nombres="&amp;_xlfn.ENCODEURL(B380))&amp;IF(C380="","","&amp;pases="&amp;C380))</f>
        <v/>
      </c>
    </row>
    <row r="381">
      <c r="A381" s="8" t="n"/>
      <c r="B381" s="8" t="n"/>
      <c r="C381" s="8" t="n"/>
      <c r="D381" s="8" t="n"/>
      <c r="E381" s="8" t="n"/>
      <c r="F381" s="7">
        <f>IF(A381="","",$B$2&amp;IF(ISNUMBER(SEARCH("~?",$B$2)),"&amp;","?")&amp;"invitado="&amp;_xlfn.ENCODEURL(A381)&amp;IF(B381="","","&amp;nombres="&amp;_xlfn.ENCODEURL(B381))&amp;IF(C381="","","&amp;pases="&amp;C381))</f>
        <v/>
      </c>
    </row>
    <row r="382">
      <c r="A382" s="8" t="n"/>
      <c r="B382" s="8" t="n"/>
      <c r="C382" s="8" t="n"/>
      <c r="D382" s="8" t="n"/>
      <c r="E382" s="8" t="n"/>
      <c r="F382" s="7">
        <f>IF(A382="","",$B$2&amp;IF(ISNUMBER(SEARCH("~?",$B$2)),"&amp;","?")&amp;"invitado="&amp;_xlfn.ENCODEURL(A382)&amp;IF(B382="","","&amp;nombres="&amp;_xlfn.ENCODEURL(B382))&amp;IF(C382="","","&amp;pases="&amp;C382))</f>
        <v/>
      </c>
    </row>
    <row r="383">
      <c r="A383" s="8" t="n"/>
      <c r="B383" s="8" t="n"/>
      <c r="C383" s="8" t="n"/>
      <c r="D383" s="8" t="n"/>
      <c r="E383" s="8" t="n"/>
      <c r="F383" s="7">
        <f>IF(A383="","",$B$2&amp;IF(ISNUMBER(SEARCH("~?",$B$2)),"&amp;","?")&amp;"invitado="&amp;_xlfn.ENCODEURL(A383)&amp;IF(B383="","","&amp;nombres="&amp;_xlfn.ENCODEURL(B383))&amp;IF(C383="","","&amp;pases="&amp;C383))</f>
        <v/>
      </c>
    </row>
    <row r="384">
      <c r="A384" s="8" t="n"/>
      <c r="B384" s="8" t="n"/>
      <c r="C384" s="8" t="n"/>
      <c r="D384" s="8" t="n"/>
      <c r="E384" s="8" t="n"/>
      <c r="F384" s="7">
        <f>IF(A384="","",$B$2&amp;IF(ISNUMBER(SEARCH("~?",$B$2)),"&amp;","?")&amp;"invitado="&amp;_xlfn.ENCODEURL(A384)&amp;IF(B384="","","&amp;nombres="&amp;_xlfn.ENCODEURL(B384))&amp;IF(C384="","","&amp;pases="&amp;C384))</f>
        <v/>
      </c>
    </row>
    <row r="385">
      <c r="A385" s="8" t="n"/>
      <c r="B385" s="8" t="n"/>
      <c r="C385" s="8" t="n"/>
      <c r="D385" s="8" t="n"/>
      <c r="E385" s="8" t="n"/>
      <c r="F385" s="7">
        <f>IF(A385="","",$B$2&amp;IF(ISNUMBER(SEARCH("~?",$B$2)),"&amp;","?")&amp;"invitado="&amp;_xlfn.ENCODEURL(A385)&amp;IF(B385="","","&amp;nombres="&amp;_xlfn.ENCODEURL(B385))&amp;IF(C385="","","&amp;pases="&amp;C385))</f>
        <v/>
      </c>
    </row>
    <row r="386">
      <c r="A386" s="8" t="n"/>
      <c r="B386" s="8" t="n"/>
      <c r="C386" s="8" t="n"/>
      <c r="D386" s="8" t="n"/>
      <c r="E386" s="8" t="n"/>
      <c r="F386" s="7">
        <f>IF(A386="","",$B$2&amp;IF(ISNUMBER(SEARCH("~?",$B$2)),"&amp;","?")&amp;"invitado="&amp;_xlfn.ENCODEURL(A386)&amp;IF(B386="","","&amp;nombres="&amp;_xlfn.ENCODEURL(B386))&amp;IF(C386="","","&amp;pases="&amp;C386))</f>
        <v/>
      </c>
    </row>
    <row r="387">
      <c r="A387" s="8" t="n"/>
      <c r="B387" s="8" t="n"/>
      <c r="C387" s="8" t="n"/>
      <c r="D387" s="8" t="n"/>
      <c r="E387" s="8" t="n"/>
      <c r="F387" s="7">
        <f>IF(A387="","",$B$2&amp;IF(ISNUMBER(SEARCH("~?",$B$2)),"&amp;","?")&amp;"invitado="&amp;_xlfn.ENCODEURL(A387)&amp;IF(B387="","","&amp;nombres="&amp;_xlfn.ENCODEURL(B387))&amp;IF(C387="","","&amp;pases="&amp;C387))</f>
        <v/>
      </c>
    </row>
    <row r="388">
      <c r="A388" s="8" t="n"/>
      <c r="B388" s="8" t="n"/>
      <c r="C388" s="8" t="n"/>
      <c r="D388" s="8" t="n"/>
      <c r="E388" s="8" t="n"/>
      <c r="F388" s="7">
        <f>IF(A388="","",$B$2&amp;IF(ISNUMBER(SEARCH("~?",$B$2)),"&amp;","?")&amp;"invitado="&amp;_xlfn.ENCODEURL(A388)&amp;IF(B388="","","&amp;nombres="&amp;_xlfn.ENCODEURL(B388))&amp;IF(C388="","","&amp;pases="&amp;C388))</f>
        <v/>
      </c>
    </row>
    <row r="389">
      <c r="A389" s="8" t="n"/>
      <c r="B389" s="8" t="n"/>
      <c r="C389" s="8" t="n"/>
      <c r="D389" s="8" t="n"/>
      <c r="E389" s="8" t="n"/>
      <c r="F389" s="7">
        <f>IF(A389="","",$B$2&amp;IF(ISNUMBER(SEARCH("~?",$B$2)),"&amp;","?")&amp;"invitado="&amp;_xlfn.ENCODEURL(A389)&amp;IF(B389="","","&amp;nombres="&amp;_xlfn.ENCODEURL(B389))&amp;IF(C389="","","&amp;pases="&amp;C389))</f>
        <v/>
      </c>
    </row>
    <row r="390">
      <c r="A390" s="8" t="n"/>
      <c r="B390" s="8" t="n"/>
      <c r="C390" s="8" t="n"/>
      <c r="D390" s="8" t="n"/>
      <c r="E390" s="8" t="n"/>
      <c r="F390" s="7">
        <f>IF(A390="","",$B$2&amp;IF(ISNUMBER(SEARCH("~?",$B$2)),"&amp;","?")&amp;"invitado="&amp;_xlfn.ENCODEURL(A390)&amp;IF(B390="","","&amp;nombres="&amp;_xlfn.ENCODEURL(B390))&amp;IF(C390="","","&amp;pases="&amp;C390))</f>
        <v/>
      </c>
    </row>
    <row r="391">
      <c r="A391" s="8" t="n"/>
      <c r="B391" s="8" t="n"/>
      <c r="C391" s="8" t="n"/>
      <c r="D391" s="8" t="n"/>
      <c r="E391" s="8" t="n"/>
      <c r="F391" s="7">
        <f>IF(A391="","",$B$2&amp;IF(ISNUMBER(SEARCH("~?",$B$2)),"&amp;","?")&amp;"invitado="&amp;_xlfn.ENCODEURL(A391)&amp;IF(B391="","","&amp;nombres="&amp;_xlfn.ENCODEURL(B391))&amp;IF(C391="","","&amp;pases="&amp;C391))</f>
        <v/>
      </c>
    </row>
    <row r="392">
      <c r="A392" s="8" t="n"/>
      <c r="B392" s="8" t="n"/>
      <c r="C392" s="8" t="n"/>
      <c r="D392" s="8" t="n"/>
      <c r="E392" s="8" t="n"/>
      <c r="F392" s="7">
        <f>IF(A392="","",$B$2&amp;IF(ISNUMBER(SEARCH("~?",$B$2)),"&amp;","?")&amp;"invitado="&amp;_xlfn.ENCODEURL(A392)&amp;IF(B392="","","&amp;nombres="&amp;_xlfn.ENCODEURL(B392))&amp;IF(C392="","","&amp;pases="&amp;C392))</f>
        <v/>
      </c>
    </row>
    <row r="393">
      <c r="A393" s="8" t="n"/>
      <c r="B393" s="8" t="n"/>
      <c r="C393" s="8" t="n"/>
      <c r="D393" s="8" t="n"/>
      <c r="E393" s="8" t="n"/>
      <c r="F393" s="7">
        <f>IF(A393="","",$B$2&amp;IF(ISNUMBER(SEARCH("~?",$B$2)),"&amp;","?")&amp;"invitado="&amp;_xlfn.ENCODEURL(A393)&amp;IF(B393="","","&amp;nombres="&amp;_xlfn.ENCODEURL(B393))&amp;IF(C393="","","&amp;pases="&amp;C393))</f>
        <v/>
      </c>
    </row>
    <row r="394">
      <c r="A394" s="8" t="n"/>
      <c r="B394" s="8" t="n"/>
      <c r="C394" s="8" t="n"/>
      <c r="D394" s="8" t="n"/>
      <c r="E394" s="8" t="n"/>
      <c r="F394" s="7">
        <f>IF(A394="","",$B$2&amp;IF(ISNUMBER(SEARCH("~?",$B$2)),"&amp;","?")&amp;"invitado="&amp;_xlfn.ENCODEURL(A394)&amp;IF(B394="","","&amp;nombres="&amp;_xlfn.ENCODEURL(B394))&amp;IF(C394="","","&amp;pases="&amp;C394))</f>
        <v/>
      </c>
    </row>
    <row r="395">
      <c r="A395" s="8" t="n"/>
      <c r="B395" s="8" t="n"/>
      <c r="C395" s="8" t="n"/>
      <c r="D395" s="8" t="n"/>
      <c r="E395" s="8" t="n"/>
      <c r="F395" s="7">
        <f>IF(A395="","",$B$2&amp;IF(ISNUMBER(SEARCH("~?",$B$2)),"&amp;","?")&amp;"invitado="&amp;_xlfn.ENCODEURL(A395)&amp;IF(B395="","","&amp;nombres="&amp;_xlfn.ENCODEURL(B395))&amp;IF(C395="","","&amp;pases="&amp;C395))</f>
        <v/>
      </c>
    </row>
    <row r="396">
      <c r="A396" s="8" t="n"/>
      <c r="B396" s="8" t="n"/>
      <c r="C396" s="8" t="n"/>
      <c r="D396" s="8" t="n"/>
      <c r="E396" s="8" t="n"/>
      <c r="F396" s="7">
        <f>IF(A396="","",$B$2&amp;IF(ISNUMBER(SEARCH("~?",$B$2)),"&amp;","?")&amp;"invitado="&amp;_xlfn.ENCODEURL(A396)&amp;IF(B396="","","&amp;nombres="&amp;_xlfn.ENCODEURL(B396))&amp;IF(C396="","","&amp;pases="&amp;C396))</f>
        <v/>
      </c>
    </row>
    <row r="397">
      <c r="A397" s="8" t="n"/>
      <c r="B397" s="8" t="n"/>
      <c r="C397" s="8" t="n"/>
      <c r="D397" s="8" t="n"/>
      <c r="E397" s="8" t="n"/>
      <c r="F397" s="7">
        <f>IF(A397="","",$B$2&amp;IF(ISNUMBER(SEARCH("~?",$B$2)),"&amp;","?")&amp;"invitado="&amp;_xlfn.ENCODEURL(A397)&amp;IF(B397="","","&amp;nombres="&amp;_xlfn.ENCODEURL(B397))&amp;IF(C397="","","&amp;pases="&amp;C397))</f>
        <v/>
      </c>
    </row>
    <row r="398">
      <c r="A398" s="8" t="n"/>
      <c r="B398" s="8" t="n"/>
      <c r="C398" s="8" t="n"/>
      <c r="D398" s="8" t="n"/>
      <c r="E398" s="8" t="n"/>
      <c r="F398" s="7">
        <f>IF(A398="","",$B$2&amp;IF(ISNUMBER(SEARCH("~?",$B$2)),"&amp;","?")&amp;"invitado="&amp;_xlfn.ENCODEURL(A398)&amp;IF(B398="","","&amp;nombres="&amp;_xlfn.ENCODEURL(B398))&amp;IF(C398="","","&amp;pases="&amp;C398))</f>
        <v/>
      </c>
    </row>
    <row r="399">
      <c r="A399" s="8" t="n"/>
      <c r="B399" s="8" t="n"/>
      <c r="C399" s="8" t="n"/>
      <c r="D399" s="8" t="n"/>
      <c r="E399" s="8" t="n"/>
      <c r="F399" s="7">
        <f>IF(A399="","",$B$2&amp;IF(ISNUMBER(SEARCH("~?",$B$2)),"&amp;","?")&amp;"invitado="&amp;_xlfn.ENCODEURL(A399)&amp;IF(B399="","","&amp;nombres="&amp;_xlfn.ENCODEURL(B399))&amp;IF(C399="","","&amp;pases="&amp;C399))</f>
        <v/>
      </c>
    </row>
    <row r="400">
      <c r="A400" s="8" t="n"/>
      <c r="B400" s="8" t="n"/>
      <c r="C400" s="8" t="n"/>
      <c r="D400" s="8" t="n"/>
      <c r="E400" s="8" t="n"/>
      <c r="F400" s="7">
        <f>IF(A400="","",$B$2&amp;IF(ISNUMBER(SEARCH("~?",$B$2)),"&amp;","?")&amp;"invitado="&amp;_xlfn.ENCODEURL(A400)&amp;IF(B400="","","&amp;nombres="&amp;_xlfn.ENCODEURL(B400))&amp;IF(C400="","","&amp;pases="&amp;C400))</f>
        <v/>
      </c>
    </row>
    <row r="401">
      <c r="A401" s="8" t="n"/>
      <c r="B401" s="8" t="n"/>
      <c r="C401" s="8" t="n"/>
      <c r="D401" s="8" t="n"/>
      <c r="E401" s="8" t="n"/>
      <c r="F401" s="7">
        <f>IF(A401="","",$B$2&amp;IF(ISNUMBER(SEARCH("~?",$B$2)),"&amp;","?")&amp;"invitado="&amp;_xlfn.ENCODEURL(A401)&amp;IF(B401="","","&amp;nombres="&amp;_xlfn.ENCODEURL(B401))&amp;IF(C401="","","&amp;pases="&amp;C401))</f>
        <v/>
      </c>
    </row>
    <row r="402">
      <c r="A402" s="8" t="n"/>
      <c r="B402" s="8" t="n"/>
      <c r="C402" s="8" t="n"/>
      <c r="D402" s="8" t="n"/>
      <c r="E402" s="8" t="n"/>
      <c r="F402" s="7">
        <f>IF(A402="","",$B$2&amp;IF(ISNUMBER(SEARCH("~?",$B$2)),"&amp;","?")&amp;"invitado="&amp;_xlfn.ENCODEURL(A402)&amp;IF(B402="","","&amp;nombres="&amp;_xlfn.ENCODEURL(B402))&amp;IF(C402="","","&amp;pases="&amp;C402))</f>
        <v/>
      </c>
    </row>
    <row r="403">
      <c r="A403" s="8" t="n"/>
      <c r="B403" s="8" t="n"/>
      <c r="C403" s="8" t="n"/>
      <c r="D403" s="8" t="n"/>
      <c r="E403" s="8" t="n"/>
      <c r="F403" s="7">
        <f>IF(A403="","",$B$2&amp;IF(ISNUMBER(SEARCH("~?",$B$2)),"&amp;","?")&amp;"invitado="&amp;_xlfn.ENCODEURL(A403)&amp;IF(B403="","","&amp;nombres="&amp;_xlfn.ENCODEURL(B403))&amp;IF(C403="","","&amp;pases="&amp;C403))</f>
        <v/>
      </c>
    </row>
    <row r="404">
      <c r="A404" s="8" t="n"/>
      <c r="B404" s="8" t="n"/>
      <c r="C404" s="8" t="n"/>
      <c r="D404" s="8" t="n"/>
      <c r="E404" s="8" t="n"/>
      <c r="F404" s="7">
        <f>IF(A404="","",$B$2&amp;IF(ISNUMBER(SEARCH("~?",$B$2)),"&amp;","?")&amp;"invitado="&amp;_xlfn.ENCODEURL(A404)&amp;IF(B404="","","&amp;nombres="&amp;_xlfn.ENCODEURL(B404))&amp;IF(C404="","","&amp;pases="&amp;C404))</f>
        <v/>
      </c>
    </row>
    <row r="405">
      <c r="A405" s="8" t="n"/>
      <c r="B405" s="8" t="n"/>
      <c r="C405" s="8" t="n"/>
      <c r="D405" s="8" t="n"/>
      <c r="E405" s="8" t="n"/>
      <c r="F405" s="7">
        <f>IF(A405="","",$B$2&amp;IF(ISNUMBER(SEARCH("~?",$B$2)),"&amp;","?")&amp;"invitado="&amp;_xlfn.ENCODEURL(A405)&amp;IF(B405="","","&amp;nombres="&amp;_xlfn.ENCODEURL(B405))&amp;IF(C405="","","&amp;pases="&amp;C405))</f>
        <v/>
      </c>
    </row>
  </sheetData>
  <mergeCells count="3">
    <mergeCell ref="B2:F2"/>
    <mergeCell ref="A3:F3"/>
    <mergeCell ref="A1:F1"/>
  </mergeCells>
  <dataValidations count="2">
    <dataValidation sqref="C6:C405" showDropDown="0" showInputMessage="0" showErrorMessage="0" allowBlank="1" errorTitle="Pases" error="Escribe un número de 1 a 12." type="whole" operator="between">
      <formula1>1</formula1>
      <formula2>12</formula2>
    </dataValidation>
    <dataValidation sqref="E6:E405" showDropDown="0" showInputMessage="0" showErrorMessage="0" allowBlank="1" type="list">
      <formula1>"Sí,No,Pendiente"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2026-10-03T16:46:40Z</dcterms:created>
  <dcterms:modified xmlns:dcterms="http://purl.org/dc/terms/" xmlns:xsi="http://www.w3.org/2001/XMLSchema-instance" xsi:type="dcterms:W3CDTF">2026-10-03T18:35:43Z</dcterms:modified>
</cp:coreProperties>
</file>